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0-AREA FISCAL\1-LRF\0_PÁGINA WEB FINANZAS\Anexo II\"/>
    </mc:Choice>
  </mc:AlternateContent>
  <bookViews>
    <workbookView xWindow="240" yWindow="75" windowWidth="20115" windowHeight="6990"/>
  </bookViews>
  <sheets>
    <sheet name="AG+ACIF Anexo II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______F">#REF!</definedName>
    <definedName name="_______R">#REF!</definedName>
    <definedName name="_______RML179">#REF!</definedName>
    <definedName name="_______RML59">#REF!</definedName>
    <definedName name="_______RML89">#REF!</definedName>
    <definedName name="_______TE30">#REF!</definedName>
    <definedName name="_______TE59">#REF!</definedName>
    <definedName name="_______TE60">#REF!</definedName>
    <definedName name="______F">#REF!</definedName>
    <definedName name="______R">#REF!</definedName>
    <definedName name="______RML179">#REF!</definedName>
    <definedName name="______RML59">#REF!</definedName>
    <definedName name="______RML89">#REF!</definedName>
    <definedName name="______TE30">#REF!</definedName>
    <definedName name="______TE59">#REF!</definedName>
    <definedName name="______TE60">#REF!</definedName>
    <definedName name="_____F">#REF!</definedName>
    <definedName name="_____R">#REF!</definedName>
    <definedName name="_____RML179">#REF!</definedName>
    <definedName name="_____RML59">#REF!</definedName>
    <definedName name="_____RML89">#REF!</definedName>
    <definedName name="_____TE30">#REF!</definedName>
    <definedName name="_____TE59">#REF!</definedName>
    <definedName name="_____TE60">#REF!</definedName>
    <definedName name="____F">#REF!</definedName>
    <definedName name="____R">#REF!</definedName>
    <definedName name="____RML179">#REF!</definedName>
    <definedName name="____RML59">#REF!</definedName>
    <definedName name="____RML89">#REF!</definedName>
    <definedName name="____TE30">#REF!</definedName>
    <definedName name="____TE59">#REF!</definedName>
    <definedName name="____TE60">#REF!</definedName>
    <definedName name="___F">#REF!</definedName>
    <definedName name="___R">#REF!</definedName>
    <definedName name="___RML179">#REF!</definedName>
    <definedName name="___RML59">#REF!</definedName>
    <definedName name="___RML89">#REF!</definedName>
    <definedName name="___TE30">#REF!</definedName>
    <definedName name="___TE59">#REF!</definedName>
    <definedName name="___TE60">#REF!</definedName>
    <definedName name="__123Graph_APIE5M95" hidden="1">[2]Hoja1!#REF!</definedName>
    <definedName name="__123Graph_XPIE5M95" hidden="1">[2]Hoja1!#REF!</definedName>
    <definedName name="__com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_ex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_F">#REF!</definedName>
    <definedName name="__R">#REF!</definedName>
    <definedName name="__RML179">#REF!</definedName>
    <definedName name="__RML59">#REF!</definedName>
    <definedName name="__RML89">#REF!</definedName>
    <definedName name="__TE30">#REF!</definedName>
    <definedName name="__TE59">#REF!</definedName>
    <definedName name="__TE60">#REF!</definedName>
    <definedName name="_com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ex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_F" localSheetId="0">#REF!</definedName>
    <definedName name="_F">#REF!</definedName>
    <definedName name="_Fill" hidden="1">#REF!</definedName>
    <definedName name="_Key1" hidden="1">#REF!</definedName>
    <definedName name="_Order1" hidden="1">0</definedName>
    <definedName name="_Order2" hidden="1">0</definedName>
    <definedName name="_Parse_In" hidden="1">#REF!</definedName>
    <definedName name="_Parse_Out" hidden="1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Sort" hidden="1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A_impresión_IM">#REF!</definedName>
    <definedName name="A_Municipios">#REF!</definedName>
    <definedName name="ACwvu.PLA1." hidden="1">'[1]COP FED'!#REF!</definedName>
    <definedName name="ACwvu.PLA2." hidden="1">'[1]COP FED'!$A$1:$N$49</definedName>
    <definedName name="ADMINISTRACIÓN_PÚBLICA_NO_FINANCIERA_PROVINCIAL___PROVINCIA_DE_CÓRDOBA">#REF!</definedName>
    <definedName name="Al_Sector_Externo">#REF!</definedName>
    <definedName name="Al_Sector_Privado">#REF!</definedName>
    <definedName name="Al_Sector_Publico">#REF!</definedName>
    <definedName name="ANSSAL">[3]DIMES!$C$146</definedName>
    <definedName name="_xlnm.Extract">#REF!</definedName>
    <definedName name="_xlnm.Print_Area">'[4]0000000'!$A$32:$H$93</definedName>
    <definedName name="ariel" hidden="1">{#N/A,#N/A,FALSE,"Hoja1"}</definedName>
    <definedName name="as">#REF!</definedName>
    <definedName name="ascasascasc">#REF!</definedName>
    <definedName name="asf">#REF!</definedName>
    <definedName name="B" localSheetId="0">#REF!</definedName>
    <definedName name="B">#REF!</definedName>
    <definedName name="banco">'[4]0000000'!$A$32:$H$93</definedName>
    <definedName name="BASE">[5]BD_FONDOS!$A$2:$N$1500</definedName>
    <definedName name="Base_datos_IM">#REF!</definedName>
    <definedName name="_xlnm.Database">#REF!</definedName>
    <definedName name="BB" hidden="1">{#N/A,#N/A,FALSE,"Hoja1"}</definedName>
    <definedName name="Bienes_y_Servicios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'[6]IPV-BAPRO'!#REF!</definedName>
    <definedName name="CGD" localSheetId="0">#REF!</definedName>
    <definedName name="CGD">#REF!</definedName>
    <definedName name="Comisiones">#REF!</definedName>
    <definedName name="CONCEPTO">#REF!</definedName>
    <definedName name="Contribuciones_a_la_Seguridad_Social">#REF!</definedName>
    <definedName name="COPA">#N/A</definedName>
    <definedName name="COPARTICIPACION_FEDERAL__LEY_N__23548">[1]C!$B$13:$N$13</definedName>
    <definedName name="corrientes" hidden="1">{#N/A,#N/A,FALSE,"Hoja1"}</definedName>
    <definedName name="CQ">#REF!</definedName>
    <definedName name="CRITEANT">'[7]MINUTA '!$E$4</definedName>
    <definedName name="CRITEHOY">'[7]MINUTA '!$E$5</definedName>
    <definedName name="_xlnm.Criteria">#REF!</definedName>
    <definedName name="Criterios_IM">#REF!</definedName>
    <definedName name="D" localSheetId="0">#REF!</definedName>
    <definedName name="D">#REF!</definedName>
    <definedName name="DAD">#REF!</definedName>
    <definedName name="dd">#REF!</definedName>
    <definedName name="ddd" hidden="1">#REF!</definedName>
    <definedName name="DDDDDDDDDDDDDDDDD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De_Origen_Nacional">#REF!</definedName>
    <definedName name="De_Origen_Provincial">#REF!</definedName>
    <definedName name="dgsdg">#REF!</definedName>
    <definedName name="diciembre">[8]Tasas!$C$7</definedName>
    <definedName name="Disminución_de_la_Inversión_Financiera">#REF!</definedName>
    <definedName name="E" localSheetId="0">#REF!</definedName>
    <definedName name="E">#REF!</definedName>
    <definedName name="ee">[3]C!#REF!</definedName>
    <definedName name="EN_MILES_DE_PESOS_CORRIENTES">#REF!</definedName>
    <definedName name="ESQUEMA_AHORRO_INVERSIÓN_FINANCIAMIENTO">#REF!</definedName>
    <definedName name="ESQUEMA_AIF_MENSUAL_BASE_DEVENGADO_DE_LA_APNF">#REF!</definedName>
    <definedName name="Etapa__DEVENGADO">#REF!</definedName>
    <definedName name="EXCEDENTE_DEL_10__SEGUN_EL_TOPE_ASIGNADO_A__BUENOS_AIRES__LEY_N__23621">[1]C!$B$18:$N$18</definedName>
    <definedName name="Extracción_IM">#REF!</definedName>
    <definedName name="Fecha_primer_pago">'[6]IPV-BAPRO'!#REF!</definedName>
    <definedName name="fernando">#REF!</definedName>
    <definedName name="FF" hidden="1">{#N/A,#N/A,FALSE,"Hoja1"}</definedName>
    <definedName name="fff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ffff">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stos_de_Consumo">#REF!</definedName>
    <definedName name="GRAFICO">'[9]inc. claim 97'!#REF!</definedName>
    <definedName name="H" localSheetId="0">#REF!</definedName>
    <definedName name="H">#REF!</definedName>
    <definedName name="hhfhfh">#REF!</definedName>
    <definedName name="hyrg" localSheetId="0">#REF!</definedName>
    <definedName name="hyrg">#REF!</definedName>
    <definedName name="I" localSheetId="0">#REF!</definedName>
    <definedName name="I">#REF!</definedName>
    <definedName name="I___INGRESOS_CORRIENTES">#REF!</definedName>
    <definedName name="II___GASTOS_CORRIENTES">#REF!</definedName>
    <definedName name="III___RESULTADO_ECONÓMICO__I_II">#REF!</definedName>
    <definedName name="IMPRIMIR" localSheetId="0">#REF!</definedName>
    <definedName name="IMPRIMIR">#REF!</definedName>
    <definedName name="INTER" hidden="1">{#N/A,#N/A,FALSE,"Hoja1"}</definedName>
    <definedName name="Inversión_Real_Directa">#REF!</definedName>
    <definedName name="IV___INGRESOS_DE_CAPITAL">#REF!</definedName>
    <definedName name="J" localSheetId="0">#REF!</definedName>
    <definedName name="J">#REF!</definedName>
    <definedName name="jjjjjjjj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jkhb">#REF!</definedName>
    <definedName name="jose" hidden="1">{#N/A,#N/A,FALSE,"Hoja1"}</definedName>
    <definedName name="jose1" hidden="1">{#N/A,#N/A,FALSE,"Hoja1"}</definedName>
    <definedName name="juan" hidden="1">{#N/A,#N/A,FALSE,"Hoja1"}</definedName>
    <definedName name="juan1" hidden="1">{#N/A,#N/A,FALSE,"Hoja1"}</definedName>
    <definedName name="Junio">[8]Tasas!$C$5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 localSheetId="0">#REF!</definedName>
    <definedName name="M">#REF!</definedName>
    <definedName name="marzo">[8]Tasas!$C$4</definedName>
    <definedName name="N" localSheetId="0">#REF!</definedName>
    <definedName name="N">#REF!</definedName>
    <definedName name="No_Tributarios">#REF!</definedName>
    <definedName name="O" localSheetId="0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LIMPO">#REF!</definedName>
    <definedName name="ORGANISMOS_DE_VIALIDAD__LEY_N__23966_ART._19">[1]C!$B$24:$N$24</definedName>
    <definedName name="Otros_del_Sector_Publico">#REF!</definedName>
    <definedName name="Otros_Gastos">#REF!</definedName>
    <definedName name="Otros_No_Tributarios">#REF!</definedName>
    <definedName name="P" localSheetId="0">#REF!</definedName>
    <definedName name="P">#REF!</definedName>
    <definedName name="pagos_por_año">'[6]IPV-BAPRO'!#REF!</definedName>
    <definedName name="Personal">#REF!</definedName>
    <definedName name="Plazo_en_años">'[6]IPV-BAPRO'!#REF!</definedName>
    <definedName name="PORCENTAJEPCIAS">#REF!</definedName>
    <definedName name="PORCENTAJETRRA">#REF!</definedName>
    <definedName name="Prestaciones_de_la_Seguridad_Social">#REF!</definedName>
    <definedName name="prueba">#REF!</definedName>
    <definedName name="PUPU" hidden="1">{#N/A,#N/A,FALSE,"Hoja1"}</definedName>
    <definedName name="Q" localSheetId="0">#REF!</definedName>
    <definedName name="Q">#REF!</definedName>
    <definedName name="Recursos_Propios_de_Capital">#REF!</definedName>
    <definedName name="Regalías">#REF!</definedName>
    <definedName name="Rentas_de_la_Propiedad">#REF!</definedName>
    <definedName name="ResultadoFinal">#REF!</definedName>
    <definedName name="reunion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RML" localSheetId="0">#REF!</definedName>
    <definedName name="RML">#REF!</definedName>
    <definedName name="Rwvu.PLA2." hidden="1">'[1]COP FED'!#REF!</definedName>
    <definedName name="S" localSheetId="0">#REF!</definedName>
    <definedName name="S">#REF!</definedName>
    <definedName name="Salida_Fin_de_Mes">#REF!</definedName>
    <definedName name="seg">[3]C!#REF!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etiembre">[8]Tasas!$C$6</definedName>
    <definedName name="SI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ssss" hidden="1">{#N/A,#N/A,FALSE,"Hoja1"}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 localSheetId="0">#REF!</definedName>
    <definedName name="T">#REF!</definedName>
    <definedName name="tasa_interes_anual">'[6]IPV-BAPRO'!#REF!</definedName>
    <definedName name="TETP" localSheetId="0">#REF!</definedName>
    <definedName name="TETP">#REF!</definedName>
    <definedName name="_xlnm.Print_Titles">'[1]Fto. a partir del impuesto'!$A:$A</definedName>
    <definedName name="TNT" localSheetId="0">#REF!</definedName>
    <definedName name="TNT">#REF!</definedName>
    <definedName name="TOTAL">[1]C!$B$32:$N$32</definedName>
    <definedName name="TotalACte">#REF!</definedName>
    <definedName name="TotalActivoNoCorriente">#REF!</definedName>
    <definedName name="TotalPasivoCorriente">#REF!</definedName>
    <definedName name="TotalPasivoNoCorriente">#REF!</definedName>
    <definedName name="TRANSFERENCIA_DE_SERVICIOS__LEY_N__24049_Y_COMPLEMENTARIAS">[1]C!$B$14:$N$14</definedName>
    <definedName name="Transferencias_Corrientes">#REF!</definedName>
    <definedName name="Transferencias_de_Capital">#REF!</definedName>
    <definedName name="Tributarios">#REF!</definedName>
    <definedName name="TRRML" localSheetId="0">#REF!</definedName>
    <definedName name="TRRML">#REF!</definedName>
    <definedName name="ty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U" localSheetId="0">#REF!</definedName>
    <definedName name="U">#REF!</definedName>
    <definedName name="V" localSheetId="0">#REF!</definedName>
    <definedName name="V">#REF!</definedName>
    <definedName name="V___GASTOS_DE_CAPITAL">#REF!</definedName>
    <definedName name="VALOR1">[7]Ruti!$B$1</definedName>
    <definedName name="VALOR10">[7]Ruti!$B$10</definedName>
    <definedName name="VALOR11">[7]Ruti!$B$11</definedName>
    <definedName name="VALOR12">[7]Ruti!$B$12</definedName>
    <definedName name="VALOR2">[7]Ruti!$B$2</definedName>
    <definedName name="VALOR3">[7]Ruti!$B$3</definedName>
    <definedName name="VALOR4">[7]Ruti!$B$4</definedName>
    <definedName name="VALOR5">[7]Ruti!$B$5</definedName>
    <definedName name="VALOR6">[7]Ruti!$B$6</definedName>
    <definedName name="VALOR7">[7]Ruti!$B$7</definedName>
    <definedName name="VALOR8">[7]Ruti!$B$8</definedName>
    <definedName name="VALOR9">[7]Ruti!$B$9</definedName>
    <definedName name="venc1">[8]Tasas!$B$4</definedName>
    <definedName name="venc2">[8]Tasas!$B$5</definedName>
    <definedName name="venc3">[8]Tasas!$B$6</definedName>
    <definedName name="venc4">[8]Tasas!$B$7</definedName>
    <definedName name="Vta._Bienes_y_Serv._De_la_Adm._Publica">#REF!</definedName>
    <definedName name="W" localSheetId="0">#REF!</definedName>
    <definedName name="W">#REF!</definedName>
    <definedName name="wrn.cuadro1." hidden="1">{#N/A,#N/A,FALSE,"Hoja1"}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 localSheetId="0">#REF!</definedName>
    <definedName name="X">#REF!</definedName>
    <definedName name="Y" localSheetId="0">#REF!</definedName>
    <definedName name="Y">#REF!</definedName>
    <definedName name="YY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Z" localSheetId="0">#REF!</definedName>
    <definedName name="Z">#REF!</definedName>
  </definedNames>
  <calcPr calcId="162913"/>
</workbook>
</file>

<file path=xl/sharedStrings.xml><?xml version="1.0" encoding="utf-8"?>
<sst xmlns="http://schemas.openxmlformats.org/spreadsheetml/2006/main" count="176" uniqueCount="108">
  <si>
    <t>ANEXO II, ARTÍCULO 7° DE LA REGLAMENTACIÓN</t>
  </si>
  <si>
    <t xml:space="preserve">STOCK DE DEUDA DE LA ADMINISTRACIÓN PÚBLICA NO FINANCIERA PROVINCIAL </t>
  </si>
  <si>
    <t>PRESTAMISTA</t>
  </si>
  <si>
    <t>VENCIMIENTO FINAL</t>
  </si>
  <si>
    <t>USO DEL CRÉDITO</t>
  </si>
  <si>
    <t>SERVICIOS ACUMULADOS</t>
  </si>
  <si>
    <t>GASTOS Y COMISIONES</t>
  </si>
  <si>
    <t>AMORTIZACIÓN</t>
  </si>
  <si>
    <t>INTERESES</t>
  </si>
  <si>
    <t>GOBIERNO NACIONAL</t>
  </si>
  <si>
    <t>TESORO NACIONAL</t>
  </si>
  <si>
    <t>Programa Federal de Desendeudamiento</t>
  </si>
  <si>
    <t>$</t>
  </si>
  <si>
    <t>Convenio Reprogramación PFD</t>
  </si>
  <si>
    <t>OTROS FONDOS FIDUCIARIOS</t>
  </si>
  <si>
    <t>FFFIR - X-0022-08 A</t>
  </si>
  <si>
    <t>FFFIR - X-0019-08 A</t>
  </si>
  <si>
    <t>FFFIR - X-0030-13</t>
  </si>
  <si>
    <t>FFFIR - X-0031-13</t>
  </si>
  <si>
    <t>FFFIR - X-0026-08 A</t>
  </si>
  <si>
    <t>FFFIR - X-0029-13</t>
  </si>
  <si>
    <t>FFFIR - X-0032-13</t>
  </si>
  <si>
    <t>FFFIR - X-0033-13 S.Javier</t>
  </si>
  <si>
    <t>FFFIR - X-0036-13</t>
  </si>
  <si>
    <t>FFFIR - X-0020-08 Morrison</t>
  </si>
  <si>
    <t>FFFIR - X-0038-14</t>
  </si>
  <si>
    <t>FFFIR - X-0039-18</t>
  </si>
  <si>
    <t>FFFIR - X-0040-18</t>
  </si>
  <si>
    <t>FFFIR - X-0041-18</t>
  </si>
  <si>
    <t>FFFIR-  X-0042-18</t>
  </si>
  <si>
    <t>FFFIR - X-0043-18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</si>
  <si>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</si>
  <si>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</si>
  <si>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</si>
  <si>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</si>
  <si>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</si>
  <si>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</si>
  <si>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Préstamo FFDP</t>
  </si>
  <si>
    <t>FONDAGRO</t>
  </si>
  <si>
    <t>Crédito ARSET I 0072</t>
  </si>
  <si>
    <t>FINANCIAMIENTO DE ORGANISMOS INTERNACIONALES DE CREDITO</t>
  </si>
  <si>
    <t>BID</t>
  </si>
  <si>
    <t xml:space="preserve">BID 392/OC-AR - Secret. Rec. Hídricos Nac. </t>
  </si>
  <si>
    <t>U$S</t>
  </si>
  <si>
    <t>BID 857/OC - ENHOSA SAMPACHO</t>
  </si>
  <si>
    <t>BID 857/OC - ENHOSA SAN FRANCISCO - MORTEROS</t>
  </si>
  <si>
    <t>BID 857/OC - ENHOSA SANTA CATALINA</t>
  </si>
  <si>
    <t>BID 1193/OC-AR (PROAPS)</t>
  </si>
  <si>
    <t xml:space="preserve">BID - Ley Nº 7940 </t>
  </si>
  <si>
    <t>BID 940 y 1134 OC/AR -PROMEBA</t>
  </si>
  <si>
    <t>2022 2024</t>
  </si>
  <si>
    <t>FIDA 713-AR PRODEAR</t>
  </si>
  <si>
    <t xml:space="preserve">BIRF                                </t>
  </si>
  <si>
    <t>BIRF 7833</t>
  </si>
  <si>
    <t>BIRF 7425- PROSAP</t>
  </si>
  <si>
    <t>Prosap BIRF 7597-Mej. C. Lechera</t>
  </si>
  <si>
    <t>OTROS</t>
  </si>
  <si>
    <t>CAF - Canal Los Molinos Córdoba</t>
  </si>
  <si>
    <t>Préstamo IFC</t>
  </si>
  <si>
    <t>Préstamo IFC - Etapa II</t>
  </si>
  <si>
    <t>OFID</t>
  </si>
  <si>
    <t>PROVEEDORES Y CONTRATISTAS</t>
  </si>
  <si>
    <t>Pagarés de Vivienda</t>
  </si>
  <si>
    <t>FINANCIAMIENTO POR CONVENIOS BILATERALES INTERNACIONALES</t>
  </si>
  <si>
    <t>Instituto de Crédito Oficial de España - ICO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</si>
  <si>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</si>
  <si>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</si>
  <si>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</si>
  <si>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</si>
  <si>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</si>
  <si>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BBVA - HOSPITALES</t>
  </si>
  <si>
    <t>EUR</t>
  </si>
  <si>
    <t>DEUTSCHE BANK - HOSPITAL SUROESTE</t>
  </si>
  <si>
    <t>DEUTSCHE BANK - ESCUELAS PROA</t>
  </si>
  <si>
    <t>FONDO KUWAITI - Plan Acueductos Córdoba</t>
  </si>
  <si>
    <t>KWD</t>
  </si>
  <si>
    <t>Carta de Crédito MOTOROLA</t>
  </si>
  <si>
    <t>ENTIDADES BANCARIAS Y FINANCIERAS REGIDAS POR B.C.R.A.</t>
  </si>
  <si>
    <t>PRESTAMOS DIRECTOS CON ORGANISMOS INTERNACIONALES</t>
  </si>
  <si>
    <t>BID 1287/OC-AR</t>
  </si>
  <si>
    <t>BID 1765</t>
  </si>
  <si>
    <t>DEUDA CONSOLIDADA</t>
  </si>
  <si>
    <t>Ley 9078 - TICOP</t>
  </si>
  <si>
    <t>TÍTULOS PÚBLICOS PROVINCIALES</t>
  </si>
  <si>
    <t>TÍTULOS PÚBLICOS LOCALES</t>
  </si>
  <si>
    <t xml:space="preserve">   -Bonos Colocación Voluntaria</t>
  </si>
  <si>
    <t>Título al 7,125% con vencimiento 2026</t>
  </si>
  <si>
    <t xml:space="preserve">   -Bonos Colocación No Voluntaria</t>
  </si>
  <si>
    <t>CECOR</t>
  </si>
  <si>
    <t>TÍTULOS PÚBLICOS INTERNACIONALES (LEY EXTRANJERA)</t>
  </si>
  <si>
    <t>Título Internacional al 7,125% con vencimiento 2021</t>
  </si>
  <si>
    <t>Título Internacional al 7,45% con vencimiento 2024</t>
  </si>
  <si>
    <t>Título Internacional al 7,125% con vencimiento 2027</t>
  </si>
  <si>
    <t>GARANTÍA Y/O AVALES</t>
  </si>
  <si>
    <t>TOTAL DE DEUDA PÚBLICA PROVINCIAL</t>
  </si>
  <si>
    <t>PESOS</t>
  </si>
  <si>
    <t>DEUDA FLOTANTE</t>
  </si>
  <si>
    <t>PERSONAL</t>
  </si>
  <si>
    <t>TRANSFERENCIAS</t>
  </si>
  <si>
    <t>(1) Corresponde a la Administración General y ACIF.</t>
  </si>
  <si>
    <t>(3) Tanto los montos como los Servicios de la Deuda están expresados en $ (pesos).</t>
  </si>
  <si>
    <t>DEUTSCHE BANK - MATERNIDAD</t>
  </si>
  <si>
    <t>MONEDA ORIGINAL</t>
  </si>
  <si>
    <t>* EN MILES DE PESOS CORRIENTES</t>
  </si>
  <si>
    <t>(2) Los servicios de la deuda corresponden al período de Enero - Mayo 2020</t>
  </si>
  <si>
    <t>(4) El tipo de cambio utilizado para la conversión de deuda en moneda de origen extranjera a pesos corrientes es el correspondiente al cambio vendedor del Banco Nación del último día hábil del mes 31/05/2020 USD:$68,54 EUR:$76,1018 KWD:$222</t>
  </si>
  <si>
    <t>Etapa Mayo 2020</t>
  </si>
  <si>
    <t>STOCK DE DEUDA AL 31/05/2020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</si>
</sst>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3" formatCode="_-* #,##0.00_-;\-* #,##0.00_-;_-* &quot;-&quot;??_-;_-@_-"/>
    <numFmt numFmtId="164" formatCode="_-* #,##0.00\ _€_-;\-* #,##0.00\ _€_-;_-* &quot;-&quot;??\ _€_-;_-@_-"/>
    <numFmt numFmtId="165" formatCode="_-* #,##0.00\ _P_t_a_-;\-* #,##0.00\ _P_t_a_-;_-* &quot;-&quot;??\ _P_t_a_-;_-@_-"/>
    <numFmt numFmtId="166" formatCode="_-* #,##0\ _P_t_a_-;\-* #,##0\ _P_t_a_-;_-* &quot;-&quot;??\ _P_t_a_-;_-@_-"/>
    <numFmt numFmtId="167" formatCode="0.0000%"/>
    <numFmt numFmtId="168" formatCode="_-* #,##0\ _P_t_a_-;\-* #,##0\ _P_t_a_-;_-* &quot;-&quot;\ _P_t_a_-;_-@_-"/>
    <numFmt numFmtId="169" formatCode="_ * #,##0.00_ ;_ * \-#,##0.00_ ;_ * &quot;-&quot;??_ ;_ @_ "/>
    <numFmt numFmtId="170" formatCode="_ [$€-2]\ * #,##0.00_ ;_ [$€-2]\ * \-#,##0.00_ ;_ [$€-2]\ * &quot;-&quot;??_ "/>
    <numFmt numFmtId="171" formatCode="#.##00"/>
    <numFmt numFmtId="172" formatCode="d\-mmmm\-yyyy"/>
    <numFmt numFmtId="173" formatCode="_ * #,##0_ ;_ * \-#,##0_ ;_ * &quot;-&quot;_ ;_ @_ "/>
    <numFmt numFmtId="174" formatCode="_-* #,##0.00\ _P_t_s_-;\-* #,##0.00\ _P_t_s_-;_-* &quot;-&quot;??\ _P_t_s_-;_-@_-"/>
    <numFmt numFmtId="175" formatCode="&quot;$&quot;\ #,##0;&quot;$&quot;\ \-#,##0"/>
    <numFmt numFmtId="176" formatCode="_ &quot;$&quot;\ * #,##0.00_ ;_ &quot;$&quot;\ * \-#,##0.00_ ;_ &quot;$&quot;\ * &quot;-&quot;??_ ;_ @_ "/>
    <numFmt numFmtId="177" formatCode="&quot;$&quot;\ #,##0.00_);\(&quot;$&quot;\ #,##0.00\)"/>
    <numFmt numFmtId="178" formatCode="&quot;$&quot;\ #,##0_);\(&quot;$&quot;\ #,##0\)"/>
    <numFmt numFmtId="179" formatCode="#,##0.0"/>
    <numFmt numFmtId="180" formatCode="_(* #,##0\ &quot;pta&quot;_);_(* \(#,##0\ &quot;pta&quot;\);_(* &quot;-&quot;??\ &quot;pta&quot;_);_(@_)"/>
    <numFmt numFmtId="181" formatCode="#,##0,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 "/>
    </font>
    <font>
      <b/>
      <sz val="10"/>
      <name val="Arial "/>
    </font>
    <font>
      <sz val="10"/>
      <name val="Arial"/>
      <family val="2"/>
    </font>
    <font>
      <sz val="8"/>
      <color indexed="62"/>
      <name val="Arial "/>
    </font>
    <font>
      <sz val="10"/>
      <color indexed="62"/>
      <name val="Arial "/>
    </font>
    <font>
      <sz val="10"/>
      <color indexed="10"/>
      <name val="Arial "/>
    </font>
    <font>
      <b/>
      <i/>
      <sz val="10"/>
      <name val="Arial "/>
    </font>
    <font>
      <sz val="10"/>
      <color indexed="9"/>
      <name val="Arial "/>
    </font>
    <font>
      <sz val="10"/>
      <color indexed="8"/>
      <name val="Arial 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rgb="FF00610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"/>
      <color indexed="8"/>
      <name val="Courier"/>
      <family val="3"/>
    </font>
    <font>
      <b/>
      <sz val="10"/>
      <name val="Arial"/>
      <family val="2"/>
    </font>
    <font>
      <i/>
      <sz val="1"/>
      <color indexed="8"/>
      <name val="Courier"/>
      <family val="3"/>
    </font>
    <font>
      <u/>
      <sz val="8.5"/>
      <color indexed="12"/>
      <name val="Arial"/>
      <family val="2"/>
    </font>
    <font>
      <sz val="11"/>
      <color indexed="20"/>
      <name val="Calibri"/>
      <family val="2"/>
    </font>
    <font>
      <sz val="10"/>
      <color indexed="8"/>
      <name val="Arial"/>
      <family val="2"/>
    </font>
    <font>
      <b/>
      <sz val="10"/>
      <color indexed="64"/>
      <name val="Arial"/>
      <family val="2"/>
    </font>
    <font>
      <sz val="11"/>
      <color indexed="60"/>
      <name val="Calibri"/>
      <family val="2"/>
    </font>
    <font>
      <sz val="12"/>
      <name val="Arial"/>
      <family val="2"/>
    </font>
    <font>
      <sz val="12"/>
      <name val="Helv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sz val="18"/>
      <color theme="3"/>
      <name val="Cambria"/>
      <family val="2"/>
      <scheme val="major"/>
    </font>
    <font>
      <b/>
      <sz val="11"/>
      <color indexed="8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</borders>
  <cellStyleXfs count="1676">
    <xf numFmtId="0" fontId="0" fillId="0" borderId="0"/>
    <xf numFmtId="165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1" fillId="5" borderId="0" applyNumberFormat="0" applyBorder="0" applyAlignment="0" applyProtection="0"/>
    <xf numFmtId="0" fontId="14" fillId="1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4" fillId="1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4" fillId="2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4" fillId="2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4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4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6" borderId="0" applyNumberFormat="0" applyBorder="0" applyAlignment="0" applyProtection="0"/>
    <xf numFmtId="0" fontId="14" fillId="2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4" fillId="2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4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4" fillId="2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4" fillId="2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4" fillId="27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5" fillId="28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32" borderId="17" applyNumberFormat="0" applyAlignment="0" applyProtection="0"/>
    <xf numFmtId="0" fontId="20" fillId="33" borderId="18" applyNumberFormat="0" applyAlignment="0" applyProtection="0"/>
    <xf numFmtId="0" fontId="21" fillId="0" borderId="19" applyNumberFormat="0" applyFill="0" applyAlignment="0" applyProtection="0"/>
    <xf numFmtId="0" fontId="22" fillId="0" borderId="0" applyNumberFormat="0" applyFill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7" borderId="0" applyNumberFormat="0" applyBorder="0" applyAlignment="0" applyProtection="0"/>
    <xf numFmtId="0" fontId="23" fillId="23" borderId="17" applyNumberFormat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1" fontId="24" fillId="0" borderId="0">
      <protection locked="0"/>
    </xf>
    <xf numFmtId="171" fontId="24" fillId="0" borderId="0">
      <protection locked="0"/>
    </xf>
    <xf numFmtId="0" fontId="25" fillId="0" borderId="0" applyNumberFormat="0" applyFill="0" applyBorder="0" applyAlignment="0" applyProtection="0"/>
    <xf numFmtId="171" fontId="24" fillId="0" borderId="0">
      <protection locked="0"/>
    </xf>
    <xf numFmtId="171" fontId="24" fillId="0" borderId="0">
      <protection locked="0"/>
    </xf>
    <xf numFmtId="171" fontId="24" fillId="0" borderId="0">
      <protection locked="0"/>
    </xf>
    <xf numFmtId="171" fontId="26" fillId="0" borderId="0">
      <protection locked="0"/>
    </xf>
    <xf numFmtId="172" fontId="7" fillId="0" borderId="0" applyFill="0" applyBorder="0" applyAlignment="0" applyProtection="0"/>
    <xf numFmtId="2" fontId="7" fillId="0" borderId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19" borderId="0" applyNumberFormat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5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1" fillId="0" borderId="0" applyFont="0" applyFill="0" applyBorder="0" applyAlignment="0" applyProtection="0"/>
    <xf numFmtId="169" fontId="29" fillId="0" borderId="0" applyFont="0" applyFill="0" applyBorder="0" applyAlignment="0" applyProtection="0">
      <alignment vertical="top"/>
    </xf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7" fillId="0" borderId="0" applyFont="0" applyFill="0" applyBorder="0" applyAlignment="0" applyProtection="0"/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29" fillId="0" borderId="0" applyFont="0" applyFill="0" applyBorder="0" applyAlignment="0" applyProtection="0">
      <alignment vertical="top"/>
    </xf>
    <xf numFmtId="43" fontId="29" fillId="0" borderId="0" applyFont="0" applyFill="0" applyBorder="0" applyAlignment="0" applyProtection="0">
      <alignment vertical="top"/>
    </xf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29" fillId="0" borderId="0" applyFont="0" applyFill="0" applyBorder="0" applyAlignment="0" applyProtection="0">
      <alignment vertical="top"/>
    </xf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29" fillId="0" borderId="0" applyFont="0" applyFill="0" applyBorder="0" applyAlignment="0" applyProtection="0">
      <alignment vertical="top"/>
    </xf>
    <xf numFmtId="16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9" fillId="0" borderId="0" applyFont="0" applyFill="0" applyBorder="0" applyAlignment="0" applyProtection="0">
      <alignment vertical="top"/>
    </xf>
    <xf numFmtId="169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75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5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7" fontId="7" fillId="0" borderId="0" applyFill="0" applyBorder="0" applyAlignment="0" applyProtection="0"/>
    <xf numFmtId="178" fontId="7" fillId="0" borderId="0" applyFill="0" applyBorder="0" applyAlignment="0" applyProtection="0"/>
    <xf numFmtId="0" fontId="3" fillId="3" borderId="0" applyNumberFormat="0" applyBorder="0" applyAlignment="0" applyProtection="0"/>
    <xf numFmtId="0" fontId="31" fillId="38" borderId="0" applyNumberFormat="0" applyBorder="0" applyAlignment="0" applyProtection="0"/>
    <xf numFmtId="0" fontId="29" fillId="0" borderId="0">
      <alignment vertical="top"/>
    </xf>
    <xf numFmtId="0" fontId="1" fillId="0" borderId="0"/>
    <xf numFmtId="0" fontId="29" fillId="0" borderId="0">
      <alignment vertical="top"/>
    </xf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>
      <alignment vertical="top"/>
    </xf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29" fillId="0" borderId="0">
      <alignment vertical="top"/>
    </xf>
    <xf numFmtId="0" fontId="29" fillId="0" borderId="0">
      <alignment vertical="top"/>
    </xf>
    <xf numFmtId="0" fontId="7" fillId="0" borderId="0"/>
    <xf numFmtId="0" fontId="7" fillId="0" borderId="0"/>
    <xf numFmtId="0" fontId="29" fillId="0" borderId="0">
      <alignment vertical="top"/>
    </xf>
    <xf numFmtId="0" fontId="29" fillId="0" borderId="0">
      <alignment vertical="top"/>
    </xf>
    <xf numFmtId="0" fontId="7" fillId="0" borderId="0"/>
    <xf numFmtId="0" fontId="1" fillId="0" borderId="0"/>
    <xf numFmtId="0" fontId="29" fillId="0" borderId="0">
      <alignment vertical="top"/>
    </xf>
    <xf numFmtId="0" fontId="7" fillId="0" borderId="0"/>
    <xf numFmtId="0" fontId="1" fillId="0" borderId="0"/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7" fillId="0" borderId="0"/>
    <xf numFmtId="0" fontId="1" fillId="0" borderId="0"/>
    <xf numFmtId="0" fontId="7" fillId="0" borderId="0"/>
    <xf numFmtId="0" fontId="29" fillId="0" borderId="0">
      <alignment vertical="top"/>
    </xf>
    <xf numFmtId="0" fontId="32" fillId="0" borderId="0"/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29" fillId="0" borderId="0">
      <alignment vertical="top"/>
    </xf>
    <xf numFmtId="0" fontId="33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7" fillId="0" borderId="0"/>
    <xf numFmtId="0" fontId="1" fillId="0" borderId="0"/>
    <xf numFmtId="0" fontId="29" fillId="0" borderId="0">
      <alignment vertical="top"/>
    </xf>
    <xf numFmtId="0" fontId="7" fillId="0" borderId="0"/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29" fillId="0" borderId="0">
      <alignment vertical="top"/>
    </xf>
    <xf numFmtId="0" fontId="1" fillId="0" borderId="0"/>
    <xf numFmtId="0" fontId="1" fillId="0" borderId="0"/>
    <xf numFmtId="0" fontId="1" fillId="0" borderId="0"/>
    <xf numFmtId="0" fontId="29" fillId="0" borderId="0">
      <alignment vertical="top"/>
    </xf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29" fillId="0" borderId="0">
      <alignment vertical="top"/>
    </xf>
    <xf numFmtId="0" fontId="1" fillId="0" borderId="0"/>
    <xf numFmtId="0" fontId="7" fillId="0" borderId="0"/>
    <xf numFmtId="0" fontId="1" fillId="0" borderId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39" borderId="20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7" fillId="39" borderId="20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" fillId="4" borderId="1" applyNumberFormat="0" applyFont="0" applyAlignment="0" applyProtection="0"/>
    <xf numFmtId="0" fontId="1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" fillId="4" borderId="1" applyNumberFormat="0" applyFont="0" applyAlignment="0" applyProtection="0"/>
    <xf numFmtId="0" fontId="1" fillId="4" borderId="1" applyNumberFormat="0" applyFont="0" applyAlignment="0" applyProtection="0"/>
    <xf numFmtId="0" fontId="1" fillId="4" borderId="1" applyNumberFormat="0" applyFont="0" applyAlignment="0" applyProtection="0"/>
    <xf numFmtId="0" fontId="1" fillId="4" borderId="1" applyNumberFormat="0" applyFont="0" applyAlignment="0" applyProtection="0"/>
    <xf numFmtId="0" fontId="1" fillId="4" borderId="1" applyNumberFormat="0" applyFont="0" applyAlignment="0" applyProtection="0"/>
    <xf numFmtId="0" fontId="1" fillId="4" borderId="1" applyNumberFormat="0" applyFont="0" applyAlignment="0" applyProtection="0"/>
    <xf numFmtId="0" fontId="1" fillId="4" borderId="1" applyNumberFormat="0" applyFont="0" applyAlignment="0" applyProtection="0"/>
    <xf numFmtId="0" fontId="1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0" fontId="14" fillId="4" borderId="1" applyNumberFormat="0" applyFont="0" applyAlignment="0" applyProtection="0"/>
    <xf numFmtId="9" fontId="7" fillId="0" borderId="0" applyFont="0" applyFill="0" applyBorder="0" applyAlignment="0" applyProtection="0"/>
    <xf numFmtId="9" fontId="29" fillId="0" borderId="0" applyFont="0" applyFill="0" applyBorder="0" applyAlignment="0" applyProtection="0">
      <alignment vertical="top"/>
    </xf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79" fontId="7" fillId="0" borderId="0" applyFill="0" applyBorder="0" applyAlignment="0" applyProtection="0"/>
    <xf numFmtId="3" fontId="7" fillId="0" borderId="0" applyFill="0" applyBorder="0" applyAlignment="0" applyProtection="0"/>
    <xf numFmtId="0" fontId="34" fillId="32" borderId="21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22" fillId="0" borderId="23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0" fillId="0" borderId="24" applyNumberFormat="0" applyFill="0" applyAlignment="0" applyProtection="0"/>
    <xf numFmtId="0" fontId="7" fillId="0" borderId="25" applyNumberFormat="0" applyFill="0" applyAlignment="0" applyProtection="0"/>
    <xf numFmtId="0" fontId="4" fillId="0" borderId="2" applyNumberFormat="0" applyFill="0" applyAlignment="0" applyProtection="0"/>
    <xf numFmtId="0" fontId="7" fillId="0" borderId="25" applyNumberFormat="0" applyFill="0" applyAlignment="0" applyProtection="0"/>
    <xf numFmtId="0" fontId="7" fillId="0" borderId="25" applyNumberFormat="0" applyFill="0" applyAlignment="0" applyProtection="0"/>
    <xf numFmtId="0" fontId="7" fillId="0" borderId="25" applyNumberFormat="0" applyFill="0" applyAlignment="0" applyProtection="0"/>
    <xf numFmtId="0" fontId="7" fillId="0" borderId="25" applyNumberFormat="0" applyFill="0" applyAlignment="0" applyProtection="0"/>
    <xf numFmtId="0" fontId="7" fillId="0" borderId="25" applyNumberFormat="0" applyFill="0" applyAlignment="0" applyProtection="0"/>
    <xf numFmtId="0" fontId="7" fillId="0" borderId="25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180" fontId="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5" fillId="0" borderId="0" xfId="0" applyFont="1"/>
    <xf numFmtId="166" fontId="5" fillId="0" borderId="0" xfId="1" applyNumberFormat="1" applyFont="1" applyFill="1" applyAlignment="1">
      <alignment horizontal="left"/>
    </xf>
    <xf numFmtId="0" fontId="5" fillId="0" borderId="0" xfId="0" applyFont="1" applyFill="1" applyAlignment="1">
      <alignment horizontal="left"/>
    </xf>
    <xf numFmtId="165" fontId="5" fillId="0" borderId="0" xfId="1" applyFont="1" applyFill="1"/>
    <xf numFmtId="167" fontId="5" fillId="0" borderId="0" xfId="2" applyNumberFormat="1" applyFont="1" applyFill="1"/>
    <xf numFmtId="49" fontId="5" fillId="0" borderId="0" xfId="0" applyNumberFormat="1" applyFont="1"/>
    <xf numFmtId="166" fontId="5" fillId="0" borderId="0" xfId="1" applyNumberFormat="1" applyFont="1" applyFill="1"/>
    <xf numFmtId="0" fontId="5" fillId="0" borderId="0" xfId="0" applyFont="1" applyFill="1"/>
    <xf numFmtId="3" fontId="6" fillId="0" borderId="6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/>
    <xf numFmtId="0" fontId="5" fillId="0" borderId="0" xfId="0" applyFont="1" applyFill="1" applyBorder="1"/>
    <xf numFmtId="0" fontId="5" fillId="0" borderId="6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/>
    <xf numFmtId="0" fontId="5" fillId="0" borderId="4" xfId="0" applyFont="1" applyFill="1" applyBorder="1"/>
    <xf numFmtId="0" fontId="6" fillId="0" borderId="5" xfId="0" applyFont="1" applyFill="1" applyBorder="1" applyAlignment="1">
      <alignment horizontal="left"/>
    </xf>
    <xf numFmtId="0" fontId="5" fillId="0" borderId="15" xfId="0" applyFont="1" applyFill="1" applyBorder="1"/>
    <xf numFmtId="0" fontId="7" fillId="17" borderId="14" xfId="0" applyFont="1" applyFill="1" applyBorder="1"/>
    <xf numFmtId="0" fontId="0" fillId="17" borderId="15" xfId="0" applyFill="1" applyBorder="1"/>
    <xf numFmtId="0" fontId="6" fillId="0" borderId="14" xfId="0" applyFont="1" applyFill="1" applyBorder="1"/>
    <xf numFmtId="0" fontId="6" fillId="0" borderId="0" xfId="0" applyFont="1" applyFill="1" applyBorder="1"/>
    <xf numFmtId="0" fontId="6" fillId="0" borderId="9" xfId="0" applyFont="1" applyFill="1" applyBorder="1"/>
    <xf numFmtId="0" fontId="6" fillId="0" borderId="3" xfId="0" applyFont="1" applyFill="1" applyBorder="1"/>
    <xf numFmtId="0" fontId="8" fillId="0" borderId="0" xfId="0" applyFont="1" applyFill="1" applyBorder="1" applyAlignment="1">
      <alignment horizontal="right"/>
    </xf>
    <xf numFmtId="168" fontId="9" fillId="0" borderId="0" xfId="0" applyNumberFormat="1" applyFont="1" applyFill="1"/>
    <xf numFmtId="0" fontId="8" fillId="0" borderId="0" xfId="0" applyFont="1" applyFill="1" applyAlignment="1">
      <alignment horizontal="right"/>
    </xf>
    <xf numFmtId="0" fontId="5" fillId="0" borderId="0" xfId="0" applyFont="1" applyFill="1" applyAlignment="1"/>
    <xf numFmtId="0" fontId="10" fillId="0" borderId="0" xfId="0" applyFont="1" applyFill="1" applyAlignment="1"/>
    <xf numFmtId="168" fontId="10" fillId="0" borderId="0" xfId="0" applyNumberFormat="1" applyFont="1" applyFill="1" applyAlignment="1"/>
    <xf numFmtId="0" fontId="5" fillId="17" borderId="0" xfId="0" applyFont="1" applyFill="1" applyAlignment="1"/>
    <xf numFmtId="0" fontId="10" fillId="0" borderId="0" xfId="0" applyFont="1" applyFill="1"/>
    <xf numFmtId="166" fontId="10" fillId="0" borderId="0" xfId="1" applyNumberFormat="1" applyFont="1" applyFill="1"/>
    <xf numFmtId="4" fontId="10" fillId="0" borderId="0" xfId="0" applyNumberFormat="1" applyFont="1" applyFill="1"/>
    <xf numFmtId="165" fontId="10" fillId="0" borderId="0" xfId="1" applyFont="1" applyFill="1"/>
    <xf numFmtId="0" fontId="11" fillId="0" borderId="0" xfId="0" applyFont="1" applyFill="1"/>
    <xf numFmtId="3" fontId="10" fillId="0" borderId="0" xfId="0" applyNumberFormat="1" applyFont="1" applyFill="1"/>
    <xf numFmtId="165" fontId="12" fillId="0" borderId="0" xfId="1" applyFont="1" applyFill="1"/>
    <xf numFmtId="168" fontId="13" fillId="0" borderId="0" xfId="0" applyNumberFormat="1" applyFont="1" applyFill="1"/>
    <xf numFmtId="165" fontId="5" fillId="0" borderId="0" xfId="0" applyNumberFormat="1" applyFont="1" applyFill="1"/>
    <xf numFmtId="168" fontId="10" fillId="0" borderId="0" xfId="3" applyFont="1" applyFill="1" applyBorder="1" applyAlignment="1">
      <alignment horizontal="center"/>
    </xf>
    <xf numFmtId="0" fontId="5" fillId="17" borderId="0" xfId="0" applyFont="1" applyFill="1" applyBorder="1"/>
    <xf numFmtId="0" fontId="5" fillId="17" borderId="14" xfId="0" applyFont="1" applyFill="1" applyBorder="1"/>
    <xf numFmtId="0" fontId="5" fillId="0" borderId="0" xfId="0" applyFont="1" applyAlignment="1">
      <alignment horizontal="left"/>
    </xf>
    <xf numFmtId="181" fontId="5" fillId="0" borderId="15" xfId="3" applyNumberFormat="1" applyFont="1" applyFill="1" applyBorder="1" applyAlignment="1">
      <alignment horizontal="center"/>
    </xf>
    <xf numFmtId="181" fontId="6" fillId="0" borderId="8" xfId="1675" applyNumberFormat="1" applyFont="1" applyFill="1" applyBorder="1" applyAlignment="1">
      <alignment horizontal="center"/>
    </xf>
    <xf numFmtId="181" fontId="6" fillId="0" borderId="8" xfId="329" applyNumberFormat="1" applyFont="1" applyFill="1" applyBorder="1" applyAlignment="1">
      <alignment horizontal="center"/>
    </xf>
    <xf numFmtId="181" fontId="5" fillId="0" borderId="6" xfId="3" applyNumberFormat="1" applyFont="1" applyFill="1" applyBorder="1" applyAlignment="1">
      <alignment horizontal="center"/>
    </xf>
    <xf numFmtId="181" fontId="5" fillId="0" borderId="16" xfId="3" applyNumberFormat="1" applyFont="1" applyFill="1" applyBorder="1" applyAlignment="1">
      <alignment horizontal="center"/>
    </xf>
    <xf numFmtId="181" fontId="6" fillId="0" borderId="16" xfId="3" applyNumberFormat="1" applyFont="1" applyFill="1" applyBorder="1" applyAlignment="1">
      <alignment horizontal="center"/>
    </xf>
    <xf numFmtId="181" fontId="5" fillId="0" borderId="11" xfId="3" applyNumberFormat="1" applyFont="1" applyFill="1" applyBorder="1" applyAlignment="1">
      <alignment horizontal="center"/>
    </xf>
    <xf numFmtId="181" fontId="6" fillId="0" borderId="13" xfId="329" applyNumberFormat="1" applyFont="1" applyFill="1" applyBorder="1" applyAlignment="1">
      <alignment horizontal="center"/>
    </xf>
    <xf numFmtId="181" fontId="6" fillId="0" borderId="0" xfId="3" applyNumberFormat="1" applyFont="1" applyFill="1" applyBorder="1" applyAlignment="1">
      <alignment horizontal="center"/>
    </xf>
    <xf numFmtId="181" fontId="6" fillId="0" borderId="6" xfId="3" applyNumberFormat="1" applyFont="1" applyFill="1" applyBorder="1" applyAlignment="1">
      <alignment horizontal="center"/>
    </xf>
    <xf numFmtId="181" fontId="5" fillId="0" borderId="0" xfId="3" applyNumberFormat="1" applyFont="1" applyFill="1" applyBorder="1" applyAlignment="1">
      <alignment horizontal="center"/>
    </xf>
    <xf numFmtId="181" fontId="6" fillId="0" borderId="12" xfId="329" applyNumberFormat="1" applyFont="1" applyFill="1" applyBorder="1" applyAlignment="1">
      <alignment horizontal="center"/>
    </xf>
    <xf numFmtId="181" fontId="6" fillId="0" borderId="15" xfId="3" applyNumberFormat="1" applyFont="1" applyFill="1" applyBorder="1" applyAlignment="1">
      <alignment horizontal="center"/>
    </xf>
    <xf numFmtId="181" fontId="6" fillId="0" borderId="7" xfId="3" applyNumberFormat="1" applyFont="1" applyFill="1" applyBorder="1" applyAlignment="1">
      <alignment horizontal="center"/>
    </xf>
    <xf numFmtId="181" fontId="6" fillId="0" borderId="13" xfId="3" applyNumberFormat="1" applyFont="1" applyFill="1" applyBorder="1" applyAlignment="1">
      <alignment horizontal="center"/>
    </xf>
    <xf numFmtId="181" fontId="6" fillId="0" borderId="8" xfId="3" applyNumberFormat="1" applyFont="1" applyFill="1" applyBorder="1" applyAlignment="1">
      <alignment horizontal="center"/>
    </xf>
    <xf numFmtId="181" fontId="5" fillId="0" borderId="14" xfId="3" applyNumberFormat="1" applyFont="1" applyFill="1" applyBorder="1" applyAlignment="1">
      <alignment horizontal="center"/>
    </xf>
    <xf numFmtId="0" fontId="0" fillId="0" borderId="16" xfId="1675" applyNumberFormat="1" applyFont="1" applyFill="1" applyBorder="1" applyAlignment="1">
      <alignment horizontal="center" vertical="center" wrapText="1"/>
    </xf>
    <xf numFmtId="0" fontId="0" fillId="0" borderId="16" xfId="0" applyNumberFormat="1" applyFill="1" applyBorder="1" applyAlignment="1">
      <alignment horizontal="center" vertical="center" wrapText="1"/>
    </xf>
    <xf numFmtId="0" fontId="0" fillId="0" borderId="13" xfId="0" applyNumberFormat="1" applyFill="1" applyBorder="1" applyAlignment="1">
      <alignment horizontal="center" vertical="center" wrapText="1"/>
    </xf>
    <xf numFmtId="0" fontId="6" fillId="0" borderId="5" xfId="329" applyNumberFormat="1" applyFont="1" applyFill="1" applyBorder="1" applyAlignment="1">
      <alignment horizontal="center" vertical="center"/>
    </xf>
    <xf numFmtId="0" fontId="6" fillId="0" borderId="6" xfId="3" applyNumberFormat="1" applyFont="1" applyFill="1" applyBorder="1" applyAlignment="1">
      <alignment horizontal="center" vertical="center"/>
    </xf>
    <xf numFmtId="0" fontId="6" fillId="0" borderId="16" xfId="3" applyNumberFormat="1" applyFont="1" applyFill="1" applyBorder="1" applyAlignment="1">
      <alignment horizontal="center" vertical="center"/>
    </xf>
    <xf numFmtId="0" fontId="6" fillId="0" borderId="13" xfId="329" applyNumberFormat="1" applyFont="1" applyFill="1" applyBorder="1" applyAlignment="1">
      <alignment horizontal="center" vertical="center"/>
    </xf>
    <xf numFmtId="0" fontId="5" fillId="0" borderId="13" xfId="3" applyNumberFormat="1" applyFont="1" applyFill="1" applyBorder="1" applyAlignment="1">
      <alignment horizontal="center" vertical="center"/>
    </xf>
    <xf numFmtId="0" fontId="6" fillId="0" borderId="13" xfId="3" applyNumberFormat="1" applyFont="1" applyFill="1" applyBorder="1" applyAlignment="1">
      <alignment horizontal="center" vertical="center"/>
    </xf>
    <xf numFmtId="0" fontId="5" fillId="0" borderId="16" xfId="3" applyNumberFormat="1" applyFont="1" applyFill="1" applyBorder="1" applyAlignment="1">
      <alignment horizontal="center" vertical="center"/>
    </xf>
    <xf numFmtId="0" fontId="6" fillId="0" borderId="8" xfId="329" applyNumberFormat="1" applyFont="1" applyFill="1" applyBorder="1" applyAlignment="1">
      <alignment horizontal="center" vertical="center"/>
    </xf>
    <xf numFmtId="0" fontId="5" fillId="0" borderId="6" xfId="3" applyNumberFormat="1" applyFont="1" applyFill="1" applyBorder="1" applyAlignment="1">
      <alignment horizontal="center" vertical="center"/>
    </xf>
    <xf numFmtId="0" fontId="5" fillId="0" borderId="11" xfId="3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left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66" fontId="6" fillId="0" borderId="6" xfId="329" applyNumberFormat="1" applyFont="1" applyFill="1" applyBorder="1" applyAlignment="1">
      <alignment horizontal="center" vertical="center" wrapText="1"/>
    </xf>
    <xf numFmtId="166" fontId="6" fillId="0" borderId="11" xfId="329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 wrapText="1"/>
    </xf>
    <xf numFmtId="166" fontId="6" fillId="0" borderId="11" xfId="1" applyNumberFormat="1" applyFont="1" applyFill="1" applyBorder="1" applyAlignment="1">
      <alignment horizontal="center" vertical="center" wrapText="1"/>
    </xf>
    <xf numFmtId="167" fontId="6" fillId="0" borderId="7" xfId="2" applyNumberFormat="1" applyFont="1" applyFill="1" applyBorder="1" applyAlignment="1">
      <alignment horizontal="center" vertical="center"/>
    </xf>
    <xf numFmtId="167" fontId="6" fillId="0" borderId="8" xfId="2" applyNumberFormat="1" applyFont="1" applyFill="1" applyBorder="1" applyAlignment="1">
      <alignment horizontal="center" vertical="center"/>
    </xf>
    <xf numFmtId="3" fontId="6" fillId="0" borderId="6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</cellXfs>
  <cellStyles count="1676">
    <cellStyle name="20% - Énfasis1 10" xfId="4"/>
    <cellStyle name="20% - Énfasis1 2" xfId="5"/>
    <cellStyle name="20% - Énfasis1 2 2" xfId="6"/>
    <cellStyle name="20% - Énfasis1 3" xfId="7"/>
    <cellStyle name="20% - Énfasis1 4" xfId="8"/>
    <cellStyle name="20% - Énfasis1 5" xfId="9"/>
    <cellStyle name="20% - Énfasis1 6" xfId="10"/>
    <cellStyle name="20% - Énfasis1 7" xfId="11"/>
    <cellStyle name="20% - Énfasis1 8" xfId="12"/>
    <cellStyle name="20% - Énfasis1 9" xfId="13"/>
    <cellStyle name="20% - Énfasis2 10" xfId="14"/>
    <cellStyle name="20% - Énfasis2 2" xfId="15"/>
    <cellStyle name="20% - Énfasis2 2 2" xfId="16"/>
    <cellStyle name="20% - Énfasis2 3" xfId="17"/>
    <cellStyle name="20% - Énfasis2 4" xfId="18"/>
    <cellStyle name="20% - Énfasis2 5" xfId="19"/>
    <cellStyle name="20% - Énfasis2 6" xfId="20"/>
    <cellStyle name="20% - Énfasis2 7" xfId="21"/>
    <cellStyle name="20% - Énfasis2 8" xfId="22"/>
    <cellStyle name="20% - Énfasis2 9" xfId="23"/>
    <cellStyle name="20% - Énfasis3 10" xfId="24"/>
    <cellStyle name="20% - Énfasis3 2" xfId="25"/>
    <cellStyle name="20% - Énfasis3 2 2" xfId="26"/>
    <cellStyle name="20% - Énfasis3 3" xfId="27"/>
    <cellStyle name="20% - Énfasis3 4" xfId="28"/>
    <cellStyle name="20% - Énfasis3 5" xfId="29"/>
    <cellStyle name="20% - Énfasis3 6" xfId="30"/>
    <cellStyle name="20% - Énfasis3 7" xfId="31"/>
    <cellStyle name="20% - Énfasis3 8" xfId="32"/>
    <cellStyle name="20% - Énfasis3 9" xfId="33"/>
    <cellStyle name="20% - Énfasis4 10" xfId="34"/>
    <cellStyle name="20% - Énfasis4 2" xfId="35"/>
    <cellStyle name="20% - Énfasis4 2 2" xfId="36"/>
    <cellStyle name="20% - Énfasis4 3" xfId="37"/>
    <cellStyle name="20% - Énfasis4 4" xfId="38"/>
    <cellStyle name="20% - Énfasis4 5" xfId="39"/>
    <cellStyle name="20% - Énfasis4 6" xfId="40"/>
    <cellStyle name="20% - Énfasis4 7" xfId="41"/>
    <cellStyle name="20% - Énfasis4 8" xfId="42"/>
    <cellStyle name="20% - Énfasis4 9" xfId="43"/>
    <cellStyle name="20% - Énfasis5 10" xfId="44"/>
    <cellStyle name="20% - Énfasis5 2" xfId="45"/>
    <cellStyle name="20% - Énfasis5 2 2" xfId="46"/>
    <cellStyle name="20% - Énfasis5 3" xfId="47"/>
    <cellStyle name="20% - Énfasis5 4" xfId="48"/>
    <cellStyle name="20% - Énfasis5 5" xfId="49"/>
    <cellStyle name="20% - Énfasis5 6" xfId="50"/>
    <cellStyle name="20% - Énfasis5 7" xfId="51"/>
    <cellStyle name="20% - Énfasis5 8" xfId="52"/>
    <cellStyle name="20% - Énfasis5 9" xfId="53"/>
    <cellStyle name="20% - Énfasis6 10" xfId="54"/>
    <cellStyle name="20% - Énfasis6 2" xfId="55"/>
    <cellStyle name="20% - Énfasis6 2 2" xfId="56"/>
    <cellStyle name="20% - Énfasis6 3" xfId="57"/>
    <cellStyle name="20% - Énfasis6 4" xfId="58"/>
    <cellStyle name="20% - Énfasis6 5" xfId="59"/>
    <cellStyle name="20% - Énfasis6 6" xfId="60"/>
    <cellStyle name="20% - Énfasis6 7" xfId="61"/>
    <cellStyle name="20% - Énfasis6 8" xfId="62"/>
    <cellStyle name="20% - Énfasis6 9" xfId="63"/>
    <cellStyle name="40% - Énfasis1 10" xfId="64"/>
    <cellStyle name="40% - Énfasis1 2" xfId="65"/>
    <cellStyle name="40% - Énfasis1 2 2" xfId="66"/>
    <cellStyle name="40% - Énfasis1 3" xfId="67"/>
    <cellStyle name="40% - Énfasis1 4" xfId="68"/>
    <cellStyle name="40% - Énfasis1 5" xfId="69"/>
    <cellStyle name="40% - Énfasis1 6" xfId="70"/>
    <cellStyle name="40% - Énfasis1 7" xfId="71"/>
    <cellStyle name="40% - Énfasis1 8" xfId="72"/>
    <cellStyle name="40% - Énfasis1 9" xfId="73"/>
    <cellStyle name="40% - Énfasis2 10" xfId="74"/>
    <cellStyle name="40% - Énfasis2 2" xfId="75"/>
    <cellStyle name="40% - Énfasis2 2 2" xfId="76"/>
    <cellStyle name="40% - Énfasis2 3" xfId="77"/>
    <cellStyle name="40% - Énfasis2 4" xfId="78"/>
    <cellStyle name="40% - Énfasis2 5" xfId="79"/>
    <cellStyle name="40% - Énfasis2 6" xfId="80"/>
    <cellStyle name="40% - Énfasis2 7" xfId="81"/>
    <cellStyle name="40% - Énfasis2 8" xfId="82"/>
    <cellStyle name="40% - Énfasis2 9" xfId="83"/>
    <cellStyle name="40% - Énfasis3 10" xfId="84"/>
    <cellStyle name="40% - Énfasis3 2" xfId="85"/>
    <cellStyle name="40% - Énfasis3 2 2" xfId="86"/>
    <cellStyle name="40% - Énfasis3 3" xfId="87"/>
    <cellStyle name="40% - Énfasis3 4" xfId="88"/>
    <cellStyle name="40% - Énfasis3 5" xfId="89"/>
    <cellStyle name="40% - Énfasis3 6" xfId="90"/>
    <cellStyle name="40% - Énfasis3 7" xfId="91"/>
    <cellStyle name="40% - Énfasis3 8" xfId="92"/>
    <cellStyle name="40% - Énfasis3 9" xfId="93"/>
    <cellStyle name="40% - Énfasis4 10" xfId="94"/>
    <cellStyle name="40% - Énfasis4 2" xfId="95"/>
    <cellStyle name="40% - Énfasis4 2 2" xfId="96"/>
    <cellStyle name="40% - Énfasis4 3" xfId="97"/>
    <cellStyle name="40% - Énfasis4 4" xfId="98"/>
    <cellStyle name="40% - Énfasis4 5" xfId="99"/>
    <cellStyle name="40% - Énfasis4 6" xfId="100"/>
    <cellStyle name="40% - Énfasis4 7" xfId="101"/>
    <cellStyle name="40% - Énfasis4 8" xfId="102"/>
    <cellStyle name="40% - Énfasis4 9" xfId="103"/>
    <cellStyle name="40% - Énfasis5 10" xfId="104"/>
    <cellStyle name="40% - Énfasis5 2" xfId="105"/>
    <cellStyle name="40% - Énfasis5 2 2" xfId="106"/>
    <cellStyle name="40% - Énfasis5 3" xfId="107"/>
    <cellStyle name="40% - Énfasis5 4" xfId="108"/>
    <cellStyle name="40% - Énfasis5 5" xfId="109"/>
    <cellStyle name="40% - Énfasis5 6" xfId="110"/>
    <cellStyle name="40% - Énfasis5 7" xfId="111"/>
    <cellStyle name="40% - Énfasis5 8" xfId="112"/>
    <cellStyle name="40% - Énfasis5 9" xfId="113"/>
    <cellStyle name="40% - Énfasis6 10" xfId="114"/>
    <cellStyle name="40% - Énfasis6 2" xfId="115"/>
    <cellStyle name="40% - Énfasis6 2 2" xfId="116"/>
    <cellStyle name="40% - Énfasis6 3" xfId="117"/>
    <cellStyle name="40% - Énfasis6 4" xfId="118"/>
    <cellStyle name="40% - Énfasis6 5" xfId="119"/>
    <cellStyle name="40% - Énfasis6 6" xfId="120"/>
    <cellStyle name="40% - Énfasis6 7" xfId="121"/>
    <cellStyle name="40% - Énfasis6 8" xfId="122"/>
    <cellStyle name="40% - Énfasis6 9" xfId="123"/>
    <cellStyle name="60% - Énfasis1 2" xfId="124"/>
    <cellStyle name="60% - Énfasis2 2" xfId="125"/>
    <cellStyle name="60% - Énfasis3 2" xfId="126"/>
    <cellStyle name="60% - Énfasis4 2" xfId="127"/>
    <cellStyle name="60% - Énfasis5 2" xfId="128"/>
    <cellStyle name="60% - Énfasis6 2" xfId="129"/>
    <cellStyle name="Bueno 2" xfId="130"/>
    <cellStyle name="Cabecera 1" xfId="131"/>
    <cellStyle name="Cabecera 2" xfId="132"/>
    <cellStyle name="Cálculo 2" xfId="133"/>
    <cellStyle name="Celda de comprobación 2" xfId="134"/>
    <cellStyle name="Celda vinculada 2" xfId="135"/>
    <cellStyle name="Encabezado 4 2" xfId="136"/>
    <cellStyle name="Énfasis1 2" xfId="137"/>
    <cellStyle name="Énfasis2 2" xfId="138"/>
    <cellStyle name="Énfasis3 2" xfId="139"/>
    <cellStyle name="Énfasis4 2" xfId="140"/>
    <cellStyle name="Énfasis5 2" xfId="141"/>
    <cellStyle name="Énfasis6 2" xfId="142"/>
    <cellStyle name="Entrada 2" xfId="143"/>
    <cellStyle name="Euro" xfId="144"/>
    <cellStyle name="Euro 2" xfId="145"/>
    <cellStyle name="Euro 2 2" xfId="146"/>
    <cellStyle name="Euro 3" xfId="147"/>
    <cellStyle name="F2" xfId="148"/>
    <cellStyle name="F3" xfId="149"/>
    <cellStyle name="F4" xfId="150"/>
    <cellStyle name="F5" xfId="151"/>
    <cellStyle name="F6" xfId="152"/>
    <cellStyle name="F7" xfId="153"/>
    <cellStyle name="F8" xfId="154"/>
    <cellStyle name="Fecha" xfId="155"/>
    <cellStyle name="Fijo" xfId="156"/>
    <cellStyle name="Hipervínculo 2" xfId="157"/>
    <cellStyle name="Incorrecto 2" xfId="158"/>
    <cellStyle name="Millares" xfId="1675" builtinId="3"/>
    <cellStyle name="Millares [0] 2" xfId="3"/>
    <cellStyle name="Millares [0] 3" xfId="159"/>
    <cellStyle name="Millares [0] 3 2" xfId="160"/>
    <cellStyle name="Millares [0] 3 2 2" xfId="161"/>
    <cellStyle name="Millares [0] 3 2 2 2" xfId="162"/>
    <cellStyle name="Millares [0] 3 2 2 3" xfId="163"/>
    <cellStyle name="Millares [0] 3 2 3" xfId="164"/>
    <cellStyle name="Millares [0] 3 2 4" xfId="165"/>
    <cellStyle name="Millares [0] 3 3" xfId="166"/>
    <cellStyle name="Millares [0] 3 3 2" xfId="167"/>
    <cellStyle name="Millares [0] 3 3 2 2" xfId="168"/>
    <cellStyle name="Millares [0] 3 3 2 3" xfId="169"/>
    <cellStyle name="Millares [0] 3 3 3" xfId="170"/>
    <cellStyle name="Millares [0] 3 3 4" xfId="171"/>
    <cellStyle name="Millares [0] 3 4" xfId="172"/>
    <cellStyle name="Millares [0] 3 4 2" xfId="173"/>
    <cellStyle name="Millares [0] 3 4 3" xfId="174"/>
    <cellStyle name="Millares [0] 3 5" xfId="175"/>
    <cellStyle name="Millares [0] 3 6" xfId="176"/>
    <cellStyle name="Millares [0] 4" xfId="177"/>
    <cellStyle name="Millares 10" xfId="178"/>
    <cellStyle name="Millares 10 10" xfId="179"/>
    <cellStyle name="Millares 10 2" xfId="180"/>
    <cellStyle name="Millares 10 2 2" xfId="181"/>
    <cellStyle name="Millares 10 2 2 2" xfId="182"/>
    <cellStyle name="Millares 10 2 2 2 2" xfId="183"/>
    <cellStyle name="Millares 10 2 2 2 2 2" xfId="184"/>
    <cellStyle name="Millares 10 2 2 2 2 3" xfId="185"/>
    <cellStyle name="Millares 10 2 2 2 3" xfId="186"/>
    <cellStyle name="Millares 10 2 2 2 4" xfId="187"/>
    <cellStyle name="Millares 10 2 2 3" xfId="188"/>
    <cellStyle name="Millares 10 2 2 3 2" xfId="189"/>
    <cellStyle name="Millares 10 2 2 3 2 2" xfId="190"/>
    <cellStyle name="Millares 10 2 2 3 2 3" xfId="191"/>
    <cellStyle name="Millares 10 2 2 3 3" xfId="192"/>
    <cellStyle name="Millares 10 2 2 3 4" xfId="193"/>
    <cellStyle name="Millares 10 2 2 4" xfId="194"/>
    <cellStyle name="Millares 10 2 2 4 2" xfId="195"/>
    <cellStyle name="Millares 10 2 2 4 3" xfId="196"/>
    <cellStyle name="Millares 10 2 2 5" xfId="197"/>
    <cellStyle name="Millares 10 2 2 6" xfId="198"/>
    <cellStyle name="Millares 10 2 3" xfId="199"/>
    <cellStyle name="Millares 10 2 3 2" xfId="200"/>
    <cellStyle name="Millares 10 2 3 2 2" xfId="201"/>
    <cellStyle name="Millares 10 2 3 2 3" xfId="202"/>
    <cellStyle name="Millares 10 2 3 3" xfId="203"/>
    <cellStyle name="Millares 10 2 3 4" xfId="204"/>
    <cellStyle name="Millares 10 2 4" xfId="205"/>
    <cellStyle name="Millares 10 2 4 2" xfId="206"/>
    <cellStyle name="Millares 10 2 4 2 2" xfId="207"/>
    <cellStyle name="Millares 10 2 4 2 3" xfId="208"/>
    <cellStyle name="Millares 10 2 4 3" xfId="209"/>
    <cellStyle name="Millares 10 2 4 4" xfId="210"/>
    <cellStyle name="Millares 10 2 5" xfId="211"/>
    <cellStyle name="Millares 10 2 5 2" xfId="212"/>
    <cellStyle name="Millares 10 2 5 3" xfId="213"/>
    <cellStyle name="Millares 10 2 6" xfId="214"/>
    <cellStyle name="Millares 10 2 7" xfId="215"/>
    <cellStyle name="Millares 10 3" xfId="216"/>
    <cellStyle name="Millares 10 3 2" xfId="217"/>
    <cellStyle name="Millares 10 3 2 2" xfId="218"/>
    <cellStyle name="Millares 10 3 2 2 2" xfId="219"/>
    <cellStyle name="Millares 10 3 2 2 3" xfId="220"/>
    <cellStyle name="Millares 10 3 2 3" xfId="221"/>
    <cellStyle name="Millares 10 3 2 4" xfId="222"/>
    <cellStyle name="Millares 10 3 3" xfId="223"/>
    <cellStyle name="Millares 10 3 3 2" xfId="224"/>
    <cellStyle name="Millares 10 3 3 2 2" xfId="225"/>
    <cellStyle name="Millares 10 3 3 2 3" xfId="226"/>
    <cellStyle name="Millares 10 3 3 3" xfId="227"/>
    <cellStyle name="Millares 10 3 3 4" xfId="228"/>
    <cellStyle name="Millares 10 3 4" xfId="229"/>
    <cellStyle name="Millares 10 3 4 2" xfId="230"/>
    <cellStyle name="Millares 10 3 4 3" xfId="231"/>
    <cellStyle name="Millares 10 3 5" xfId="232"/>
    <cellStyle name="Millares 10 3 6" xfId="233"/>
    <cellStyle name="Millares 10 4" xfId="234"/>
    <cellStyle name="Millares 10 4 2" xfId="235"/>
    <cellStyle name="Millares 10 4 2 2" xfId="236"/>
    <cellStyle name="Millares 10 4 2 2 2" xfId="237"/>
    <cellStyle name="Millares 10 4 2 2 3" xfId="238"/>
    <cellStyle name="Millares 10 4 2 3" xfId="239"/>
    <cellStyle name="Millares 10 4 2 4" xfId="240"/>
    <cellStyle name="Millares 10 4 3" xfId="241"/>
    <cellStyle name="Millares 10 4 3 2" xfId="242"/>
    <cellStyle name="Millares 10 4 3 2 2" xfId="243"/>
    <cellStyle name="Millares 10 4 3 2 3" xfId="244"/>
    <cellStyle name="Millares 10 4 3 3" xfId="245"/>
    <cellStyle name="Millares 10 4 3 4" xfId="246"/>
    <cellStyle name="Millares 10 4 4" xfId="247"/>
    <cellStyle name="Millares 10 4 4 2" xfId="248"/>
    <cellStyle name="Millares 10 4 4 3" xfId="249"/>
    <cellStyle name="Millares 10 4 5" xfId="250"/>
    <cellStyle name="Millares 10 4 6" xfId="251"/>
    <cellStyle name="Millares 10 5" xfId="252"/>
    <cellStyle name="Millares 10 5 2" xfId="253"/>
    <cellStyle name="Millares 10 5 2 2" xfId="254"/>
    <cellStyle name="Millares 10 5 2 2 2" xfId="255"/>
    <cellStyle name="Millares 10 5 2 2 3" xfId="256"/>
    <cellStyle name="Millares 10 5 2 3" xfId="257"/>
    <cellStyle name="Millares 10 5 2 4" xfId="258"/>
    <cellStyle name="Millares 10 5 3" xfId="259"/>
    <cellStyle name="Millares 10 5 3 2" xfId="260"/>
    <cellStyle name="Millares 10 5 3 2 2" xfId="261"/>
    <cellStyle name="Millares 10 5 3 2 3" xfId="262"/>
    <cellStyle name="Millares 10 5 3 3" xfId="263"/>
    <cellStyle name="Millares 10 5 3 4" xfId="264"/>
    <cellStyle name="Millares 10 5 4" xfId="265"/>
    <cellStyle name="Millares 10 5 4 2" xfId="266"/>
    <cellStyle name="Millares 10 5 4 3" xfId="267"/>
    <cellStyle name="Millares 10 5 5" xfId="268"/>
    <cellStyle name="Millares 10 5 6" xfId="269"/>
    <cellStyle name="Millares 10 6" xfId="270"/>
    <cellStyle name="Millares 10 6 2" xfId="271"/>
    <cellStyle name="Millares 10 6 2 2" xfId="272"/>
    <cellStyle name="Millares 10 6 2 3" xfId="273"/>
    <cellStyle name="Millares 10 6 3" xfId="274"/>
    <cellStyle name="Millares 10 6 4" xfId="275"/>
    <cellStyle name="Millares 10 7" xfId="276"/>
    <cellStyle name="Millares 10 7 2" xfId="277"/>
    <cellStyle name="Millares 10 7 2 2" xfId="278"/>
    <cellStyle name="Millares 10 7 2 3" xfId="279"/>
    <cellStyle name="Millares 10 7 3" xfId="280"/>
    <cellStyle name="Millares 10 7 4" xfId="281"/>
    <cellStyle name="Millares 10 8" xfId="282"/>
    <cellStyle name="Millares 10 8 2" xfId="283"/>
    <cellStyle name="Millares 10 8 3" xfId="284"/>
    <cellStyle name="Millares 10 9" xfId="285"/>
    <cellStyle name="Millares 11" xfId="286"/>
    <cellStyle name="Millares 11 2" xfId="287"/>
    <cellStyle name="Millares 11 2 2" xfId="288"/>
    <cellStyle name="Millares 11 2 2 2" xfId="289"/>
    <cellStyle name="Millares 11 2 2 2 2" xfId="290"/>
    <cellStyle name="Millares 11 2 2 2 3" xfId="291"/>
    <cellStyle name="Millares 11 2 2 3" xfId="292"/>
    <cellStyle name="Millares 11 2 2 4" xfId="293"/>
    <cellStyle name="Millares 11 2 3" xfId="294"/>
    <cellStyle name="Millares 11 2 3 2" xfId="295"/>
    <cellStyle name="Millares 11 2 3 2 2" xfId="296"/>
    <cellStyle name="Millares 11 2 3 2 3" xfId="297"/>
    <cellStyle name="Millares 11 2 3 3" xfId="298"/>
    <cellStyle name="Millares 11 2 3 4" xfId="299"/>
    <cellStyle name="Millares 11 2 4" xfId="300"/>
    <cellStyle name="Millares 11 2 4 2" xfId="301"/>
    <cellStyle name="Millares 11 2 4 3" xfId="302"/>
    <cellStyle name="Millares 11 2 5" xfId="303"/>
    <cellStyle name="Millares 11 2 6" xfId="304"/>
    <cellStyle name="Millares 11 3" xfId="305"/>
    <cellStyle name="Millares 11 3 2" xfId="306"/>
    <cellStyle name="Millares 11 3 2 2" xfId="307"/>
    <cellStyle name="Millares 11 3 2 2 2" xfId="308"/>
    <cellStyle name="Millares 11 3 2 2 3" xfId="309"/>
    <cellStyle name="Millares 11 3 2 3" xfId="310"/>
    <cellStyle name="Millares 11 3 2 4" xfId="311"/>
    <cellStyle name="Millares 11 3 3" xfId="312"/>
    <cellStyle name="Millares 11 3 3 2" xfId="313"/>
    <cellStyle name="Millares 11 3 3 2 2" xfId="314"/>
    <cellStyle name="Millares 11 3 3 2 3" xfId="315"/>
    <cellStyle name="Millares 11 3 3 3" xfId="316"/>
    <cellStyle name="Millares 11 3 3 4" xfId="317"/>
    <cellStyle name="Millares 11 3 4" xfId="318"/>
    <cellStyle name="Millares 11 3 4 2" xfId="319"/>
    <cellStyle name="Millares 11 3 4 3" xfId="320"/>
    <cellStyle name="Millares 11 3 5" xfId="321"/>
    <cellStyle name="Millares 11 3 6" xfId="322"/>
    <cellStyle name="Millares 11 4" xfId="323"/>
    <cellStyle name="Millares 11 5" xfId="324"/>
    <cellStyle name="Millares 11 5 2" xfId="325"/>
    <cellStyle name="Millares 11 5 3" xfId="326"/>
    <cellStyle name="Millares 11 6" xfId="327"/>
    <cellStyle name="Millares 11 7" xfId="328"/>
    <cellStyle name="Millares 12" xfId="329"/>
    <cellStyle name="Millares 12 2" xfId="330"/>
    <cellStyle name="Millares 12 2 2" xfId="331"/>
    <cellStyle name="Millares 12 2 2 2" xfId="332"/>
    <cellStyle name="Millares 12 2 2 2 2" xfId="333"/>
    <cellStyle name="Millares 12 2 2 2 3" xfId="334"/>
    <cellStyle name="Millares 12 2 2 3" xfId="335"/>
    <cellStyle name="Millares 12 2 2 4" xfId="336"/>
    <cellStyle name="Millares 12 2 3" xfId="337"/>
    <cellStyle name="Millares 12 2 3 2" xfId="338"/>
    <cellStyle name="Millares 12 2 3 2 2" xfId="339"/>
    <cellStyle name="Millares 12 2 3 2 3" xfId="340"/>
    <cellStyle name="Millares 12 2 3 3" xfId="341"/>
    <cellStyle name="Millares 12 2 3 4" xfId="342"/>
    <cellStyle name="Millares 12 2 4" xfId="343"/>
    <cellStyle name="Millares 12 2 4 2" xfId="344"/>
    <cellStyle name="Millares 12 2 4 3" xfId="345"/>
    <cellStyle name="Millares 12 2 5" xfId="346"/>
    <cellStyle name="Millares 12 2 6" xfId="347"/>
    <cellStyle name="Millares 12 3" xfId="1"/>
    <cellStyle name="Millares 13" xfId="348"/>
    <cellStyle name="Millares 13 2" xfId="349"/>
    <cellStyle name="Millares 13 2 2" xfId="350"/>
    <cellStyle name="Millares 13 2 2 2" xfId="351"/>
    <cellStyle name="Millares 13 2 2 2 2" xfId="352"/>
    <cellStyle name="Millares 13 2 2 2 3" xfId="353"/>
    <cellStyle name="Millares 13 2 2 3" xfId="354"/>
    <cellStyle name="Millares 13 2 2 4" xfId="355"/>
    <cellStyle name="Millares 13 2 3" xfId="356"/>
    <cellStyle name="Millares 13 2 3 2" xfId="357"/>
    <cellStyle name="Millares 13 2 3 2 2" xfId="358"/>
    <cellStyle name="Millares 13 2 3 2 3" xfId="359"/>
    <cellStyle name="Millares 13 2 3 3" xfId="360"/>
    <cellStyle name="Millares 13 2 3 4" xfId="361"/>
    <cellStyle name="Millares 13 2 4" xfId="362"/>
    <cellStyle name="Millares 13 2 4 2" xfId="363"/>
    <cellStyle name="Millares 13 2 4 3" xfId="364"/>
    <cellStyle name="Millares 13 2 5" xfId="365"/>
    <cellStyle name="Millares 13 2 6" xfId="366"/>
    <cellStyle name="Millares 13 3" xfId="367"/>
    <cellStyle name="Millares 13 3 2" xfId="368"/>
    <cellStyle name="Millares 13 3 2 2" xfId="369"/>
    <cellStyle name="Millares 13 3 2 3" xfId="370"/>
    <cellStyle name="Millares 13 3 3" xfId="371"/>
    <cellStyle name="Millares 13 3 4" xfId="372"/>
    <cellStyle name="Millares 13 4" xfId="373"/>
    <cellStyle name="Millares 13 4 2" xfId="374"/>
    <cellStyle name="Millares 13 4 2 2" xfId="375"/>
    <cellStyle name="Millares 13 4 2 3" xfId="376"/>
    <cellStyle name="Millares 13 4 3" xfId="377"/>
    <cellStyle name="Millares 13 4 4" xfId="378"/>
    <cellStyle name="Millares 13 5" xfId="379"/>
    <cellStyle name="Millares 13 5 2" xfId="380"/>
    <cellStyle name="Millares 13 5 3" xfId="381"/>
    <cellStyle name="Millares 13 6" xfId="382"/>
    <cellStyle name="Millares 13 7" xfId="383"/>
    <cellStyle name="Millares 14" xfId="384"/>
    <cellStyle name="Millares 14 2" xfId="385"/>
    <cellStyle name="Millares 14 2 2" xfId="386"/>
    <cellStyle name="Millares 14 2 2 2" xfId="387"/>
    <cellStyle name="Millares 14 2 2 2 2" xfId="388"/>
    <cellStyle name="Millares 14 2 2 2 3" xfId="389"/>
    <cellStyle name="Millares 14 2 2 3" xfId="390"/>
    <cellStyle name="Millares 14 2 2 4" xfId="391"/>
    <cellStyle name="Millares 14 2 3" xfId="392"/>
    <cellStyle name="Millares 14 2 3 2" xfId="393"/>
    <cellStyle name="Millares 14 2 3 2 2" xfId="394"/>
    <cellStyle name="Millares 14 2 3 2 3" xfId="395"/>
    <cellStyle name="Millares 14 2 3 3" xfId="396"/>
    <cellStyle name="Millares 14 2 3 4" xfId="397"/>
    <cellStyle name="Millares 14 2 4" xfId="398"/>
    <cellStyle name="Millares 14 2 4 2" xfId="399"/>
    <cellStyle name="Millares 14 2 4 3" xfId="400"/>
    <cellStyle name="Millares 14 2 5" xfId="401"/>
    <cellStyle name="Millares 14 2 6" xfId="402"/>
    <cellStyle name="Millares 15" xfId="403"/>
    <cellStyle name="Millares 15 2" xfId="404"/>
    <cellStyle name="Millares 15 2 2" xfId="405"/>
    <cellStyle name="Millares 15 2 2 2" xfId="406"/>
    <cellStyle name="Millares 15 2 2 3" xfId="407"/>
    <cellStyle name="Millares 15 2 3" xfId="408"/>
    <cellStyle name="Millares 15 2 4" xfId="409"/>
    <cellStyle name="Millares 15 3" xfId="410"/>
    <cellStyle name="Millares 15 3 2" xfId="411"/>
    <cellStyle name="Millares 15 3 2 2" xfId="412"/>
    <cellStyle name="Millares 15 3 2 3" xfId="413"/>
    <cellStyle name="Millares 15 3 3" xfId="414"/>
    <cellStyle name="Millares 15 3 4" xfId="415"/>
    <cellStyle name="Millares 15 4" xfId="416"/>
    <cellStyle name="Millares 15 4 2" xfId="417"/>
    <cellStyle name="Millares 15 4 3" xfId="418"/>
    <cellStyle name="Millares 15 5" xfId="419"/>
    <cellStyle name="Millares 15 6" xfId="420"/>
    <cellStyle name="Millares 16" xfId="421"/>
    <cellStyle name="Millares 17" xfId="422"/>
    <cellStyle name="Millares 18" xfId="423"/>
    <cellStyle name="Millares 19" xfId="424"/>
    <cellStyle name="Millares 19 2" xfId="425"/>
    <cellStyle name="Millares 19 2 2" xfId="426"/>
    <cellStyle name="Millares 19 2 2 2" xfId="427"/>
    <cellStyle name="Millares 19 2 2 3" xfId="428"/>
    <cellStyle name="Millares 19 2 3" xfId="429"/>
    <cellStyle name="Millares 19 2 4" xfId="430"/>
    <cellStyle name="Millares 19 3" xfId="431"/>
    <cellStyle name="Millares 19 3 2" xfId="432"/>
    <cellStyle name="Millares 19 3 3" xfId="433"/>
    <cellStyle name="Millares 19 4" xfId="434"/>
    <cellStyle name="Millares 19 5" xfId="435"/>
    <cellStyle name="Millares 2" xfId="436"/>
    <cellStyle name="Millares 2 10" xfId="437"/>
    <cellStyle name="Millares 2 10 2" xfId="438"/>
    <cellStyle name="Millares 2 10 2 2" xfId="439"/>
    <cellStyle name="Millares 2 10 2 2 2" xfId="440"/>
    <cellStyle name="Millares 2 10 2 2 3" xfId="441"/>
    <cellStyle name="Millares 2 10 2 3" xfId="442"/>
    <cellStyle name="Millares 2 10 2 4" xfId="443"/>
    <cellStyle name="Millares 2 10 3" xfId="444"/>
    <cellStyle name="Millares 2 10 3 2" xfId="445"/>
    <cellStyle name="Millares 2 10 3 2 2" xfId="446"/>
    <cellStyle name="Millares 2 10 3 2 3" xfId="447"/>
    <cellStyle name="Millares 2 10 3 3" xfId="448"/>
    <cellStyle name="Millares 2 10 3 4" xfId="449"/>
    <cellStyle name="Millares 2 10 4" xfId="450"/>
    <cellStyle name="Millares 2 10 4 2" xfId="451"/>
    <cellStyle name="Millares 2 10 4 3" xfId="452"/>
    <cellStyle name="Millares 2 10 5" xfId="453"/>
    <cellStyle name="Millares 2 10 6" xfId="454"/>
    <cellStyle name="Millares 2 11" xfId="455"/>
    <cellStyle name="Millares 2 11 2" xfId="456"/>
    <cellStyle name="Millares 2 11 2 2" xfId="457"/>
    <cellStyle name="Millares 2 11 2 2 2" xfId="458"/>
    <cellStyle name="Millares 2 11 2 2 3" xfId="459"/>
    <cellStyle name="Millares 2 11 2 3" xfId="460"/>
    <cellStyle name="Millares 2 11 2 4" xfId="461"/>
    <cellStyle name="Millares 2 11 3" xfId="462"/>
    <cellStyle name="Millares 2 11 3 2" xfId="463"/>
    <cellStyle name="Millares 2 11 3 2 2" xfId="464"/>
    <cellStyle name="Millares 2 11 3 2 3" xfId="465"/>
    <cellStyle name="Millares 2 11 3 3" xfId="466"/>
    <cellStyle name="Millares 2 11 3 4" xfId="467"/>
    <cellStyle name="Millares 2 11 4" xfId="468"/>
    <cellStyle name="Millares 2 11 4 2" xfId="469"/>
    <cellStyle name="Millares 2 11 4 3" xfId="470"/>
    <cellStyle name="Millares 2 11 5" xfId="471"/>
    <cellStyle name="Millares 2 11 6" xfId="472"/>
    <cellStyle name="Millares 2 12" xfId="473"/>
    <cellStyle name="Millares 2 12 2" xfId="474"/>
    <cellStyle name="Millares 2 12 2 2" xfId="475"/>
    <cellStyle name="Millares 2 12 2 3" xfId="476"/>
    <cellStyle name="Millares 2 12 3" xfId="477"/>
    <cellStyle name="Millares 2 12 4" xfId="478"/>
    <cellStyle name="Millares 2 13" xfId="479"/>
    <cellStyle name="Millares 2 13 2" xfId="480"/>
    <cellStyle name="Millares 2 13 2 2" xfId="481"/>
    <cellStyle name="Millares 2 13 2 3" xfId="482"/>
    <cellStyle name="Millares 2 13 3" xfId="483"/>
    <cellStyle name="Millares 2 13 4" xfId="484"/>
    <cellStyle name="Millares 2 14" xfId="485"/>
    <cellStyle name="Millares 2 14 2" xfId="486"/>
    <cellStyle name="Millares 2 14 2 2" xfId="487"/>
    <cellStyle name="Millares 2 14 2 3" xfId="488"/>
    <cellStyle name="Millares 2 14 3" xfId="489"/>
    <cellStyle name="Millares 2 14 4" xfId="490"/>
    <cellStyle name="Millares 2 15" xfId="491"/>
    <cellStyle name="Millares 2 15 2" xfId="492"/>
    <cellStyle name="Millares 2 15 3" xfId="493"/>
    <cellStyle name="Millares 2 16" xfId="494"/>
    <cellStyle name="Millares 2 16 2" xfId="495"/>
    <cellStyle name="Millares 2 16 3" xfId="496"/>
    <cellStyle name="Millares 2 17" xfId="497"/>
    <cellStyle name="Millares 2 18" xfId="498"/>
    <cellStyle name="Millares 2 19" xfId="499"/>
    <cellStyle name="Millares 2 2" xfId="500"/>
    <cellStyle name="Millares 2 2 10" xfId="501"/>
    <cellStyle name="Millares 2 2 10 2" xfId="502"/>
    <cellStyle name="Millares 2 2 10 2 2" xfId="503"/>
    <cellStyle name="Millares 2 2 10 2 3" xfId="504"/>
    <cellStyle name="Millares 2 2 10 3" xfId="505"/>
    <cellStyle name="Millares 2 2 10 4" xfId="506"/>
    <cellStyle name="Millares 2 2 11" xfId="507"/>
    <cellStyle name="Millares 2 2 11 2" xfId="508"/>
    <cellStyle name="Millares 2 2 11 3" xfId="509"/>
    <cellStyle name="Millares 2 2 12" xfId="510"/>
    <cellStyle name="Millares 2 2 12 2" xfId="511"/>
    <cellStyle name="Millares 2 2 12 3" xfId="512"/>
    <cellStyle name="Millares 2 2 13" xfId="513"/>
    <cellStyle name="Millares 2 2 14" xfId="514"/>
    <cellStyle name="Millares 2 2 15" xfId="515"/>
    <cellStyle name="Millares 2 2 2" xfId="516"/>
    <cellStyle name="Millares 2 2 2 2" xfId="517"/>
    <cellStyle name="Millares 2 2 2 2 2" xfId="518"/>
    <cellStyle name="Millares 2 2 2 2 2 2" xfId="519"/>
    <cellStyle name="Millares 2 2 2 2 2 3" xfId="520"/>
    <cellStyle name="Millares 2 2 2 2 3" xfId="521"/>
    <cellStyle name="Millares 2 2 2 2 4" xfId="522"/>
    <cellStyle name="Millares 2 2 2 3" xfId="523"/>
    <cellStyle name="Millares 2 2 2 3 2" xfId="524"/>
    <cellStyle name="Millares 2 2 2 3 2 2" xfId="525"/>
    <cellStyle name="Millares 2 2 2 3 2 3" xfId="526"/>
    <cellStyle name="Millares 2 2 2 3 3" xfId="527"/>
    <cellStyle name="Millares 2 2 2 3 4" xfId="528"/>
    <cellStyle name="Millares 2 2 2 4" xfId="529"/>
    <cellStyle name="Millares 2 2 2 4 2" xfId="530"/>
    <cellStyle name="Millares 2 2 2 4 3" xfId="531"/>
    <cellStyle name="Millares 2 2 2 5" xfId="532"/>
    <cellStyle name="Millares 2 2 2 6" xfId="533"/>
    <cellStyle name="Millares 2 2 3" xfId="534"/>
    <cellStyle name="Millares 2 2 3 2" xfId="535"/>
    <cellStyle name="Millares 2 2 3 2 2" xfId="536"/>
    <cellStyle name="Millares 2 2 3 2 2 2" xfId="537"/>
    <cellStyle name="Millares 2 2 3 2 2 3" xfId="538"/>
    <cellStyle name="Millares 2 2 3 2 3" xfId="539"/>
    <cellStyle name="Millares 2 2 3 2 4" xfId="540"/>
    <cellStyle name="Millares 2 2 3 3" xfId="541"/>
    <cellStyle name="Millares 2 2 3 3 2" xfId="542"/>
    <cellStyle name="Millares 2 2 3 3 2 2" xfId="543"/>
    <cellStyle name="Millares 2 2 3 3 2 3" xfId="544"/>
    <cellStyle name="Millares 2 2 3 3 3" xfId="545"/>
    <cellStyle name="Millares 2 2 3 3 4" xfId="546"/>
    <cellStyle name="Millares 2 2 3 4" xfId="547"/>
    <cellStyle name="Millares 2 2 3 4 2" xfId="548"/>
    <cellStyle name="Millares 2 2 3 4 3" xfId="549"/>
    <cellStyle name="Millares 2 2 3 5" xfId="550"/>
    <cellStyle name="Millares 2 2 3 6" xfId="551"/>
    <cellStyle name="Millares 2 2 4" xfId="552"/>
    <cellStyle name="Millares 2 2 4 2" xfId="553"/>
    <cellStyle name="Millares 2 2 4 2 2" xfId="554"/>
    <cellStyle name="Millares 2 2 4 2 2 2" xfId="555"/>
    <cellStyle name="Millares 2 2 4 2 2 3" xfId="556"/>
    <cellStyle name="Millares 2 2 4 2 3" xfId="557"/>
    <cellStyle name="Millares 2 2 4 2 4" xfId="558"/>
    <cellStyle name="Millares 2 2 4 3" xfId="559"/>
    <cellStyle name="Millares 2 2 4 3 2" xfId="560"/>
    <cellStyle name="Millares 2 2 4 3 2 2" xfId="561"/>
    <cellStyle name="Millares 2 2 4 3 2 3" xfId="562"/>
    <cellStyle name="Millares 2 2 4 3 3" xfId="563"/>
    <cellStyle name="Millares 2 2 4 3 4" xfId="564"/>
    <cellStyle name="Millares 2 2 4 4" xfId="565"/>
    <cellStyle name="Millares 2 2 4 4 2" xfId="566"/>
    <cellStyle name="Millares 2 2 4 4 3" xfId="567"/>
    <cellStyle name="Millares 2 2 4 5" xfId="568"/>
    <cellStyle name="Millares 2 2 4 6" xfId="569"/>
    <cellStyle name="Millares 2 2 5" xfId="570"/>
    <cellStyle name="Millares 2 2 5 2" xfId="571"/>
    <cellStyle name="Millares 2 2 5 2 2" xfId="572"/>
    <cellStyle name="Millares 2 2 5 2 2 2" xfId="573"/>
    <cellStyle name="Millares 2 2 5 2 2 3" xfId="574"/>
    <cellStyle name="Millares 2 2 5 2 3" xfId="575"/>
    <cellStyle name="Millares 2 2 5 2 4" xfId="576"/>
    <cellStyle name="Millares 2 2 5 3" xfId="577"/>
    <cellStyle name="Millares 2 2 5 3 2" xfId="578"/>
    <cellStyle name="Millares 2 2 5 3 2 2" xfId="579"/>
    <cellStyle name="Millares 2 2 5 3 2 3" xfId="580"/>
    <cellStyle name="Millares 2 2 5 3 3" xfId="581"/>
    <cellStyle name="Millares 2 2 5 3 4" xfId="582"/>
    <cellStyle name="Millares 2 2 5 4" xfId="583"/>
    <cellStyle name="Millares 2 2 5 4 2" xfId="584"/>
    <cellStyle name="Millares 2 2 5 4 3" xfId="585"/>
    <cellStyle name="Millares 2 2 5 5" xfId="586"/>
    <cellStyle name="Millares 2 2 5 6" xfId="587"/>
    <cellStyle name="Millares 2 2 6" xfId="588"/>
    <cellStyle name="Millares 2 2 6 2" xfId="589"/>
    <cellStyle name="Millares 2 2 6 2 2" xfId="590"/>
    <cellStyle name="Millares 2 2 6 2 2 2" xfId="591"/>
    <cellStyle name="Millares 2 2 6 2 2 3" xfId="592"/>
    <cellStyle name="Millares 2 2 6 2 3" xfId="593"/>
    <cellStyle name="Millares 2 2 6 2 4" xfId="594"/>
    <cellStyle name="Millares 2 2 6 3" xfId="595"/>
    <cellStyle name="Millares 2 2 6 3 2" xfId="596"/>
    <cellStyle name="Millares 2 2 6 3 2 2" xfId="597"/>
    <cellStyle name="Millares 2 2 6 3 2 3" xfId="598"/>
    <cellStyle name="Millares 2 2 6 3 3" xfId="599"/>
    <cellStyle name="Millares 2 2 6 3 4" xfId="600"/>
    <cellStyle name="Millares 2 2 6 4" xfId="601"/>
    <cellStyle name="Millares 2 2 6 4 2" xfId="602"/>
    <cellStyle name="Millares 2 2 6 4 3" xfId="603"/>
    <cellStyle name="Millares 2 2 6 5" xfId="604"/>
    <cellStyle name="Millares 2 2 6 6" xfId="605"/>
    <cellStyle name="Millares 2 2 7" xfId="606"/>
    <cellStyle name="Millares 2 2 7 2" xfId="607"/>
    <cellStyle name="Millares 2 2 7 2 2" xfId="608"/>
    <cellStyle name="Millares 2 2 7 2 2 2" xfId="609"/>
    <cellStyle name="Millares 2 2 7 2 2 3" xfId="610"/>
    <cellStyle name="Millares 2 2 7 2 3" xfId="611"/>
    <cellStyle name="Millares 2 2 7 2 4" xfId="612"/>
    <cellStyle name="Millares 2 2 7 3" xfId="613"/>
    <cellStyle name="Millares 2 2 7 3 2" xfId="614"/>
    <cellStyle name="Millares 2 2 7 3 2 2" xfId="615"/>
    <cellStyle name="Millares 2 2 7 3 2 3" xfId="616"/>
    <cellStyle name="Millares 2 2 7 3 3" xfId="617"/>
    <cellStyle name="Millares 2 2 7 3 4" xfId="618"/>
    <cellStyle name="Millares 2 2 7 4" xfId="619"/>
    <cellStyle name="Millares 2 2 7 4 2" xfId="620"/>
    <cellStyle name="Millares 2 2 7 4 3" xfId="621"/>
    <cellStyle name="Millares 2 2 7 5" xfId="622"/>
    <cellStyle name="Millares 2 2 7 6" xfId="623"/>
    <cellStyle name="Millares 2 2 8" xfId="624"/>
    <cellStyle name="Millares 2 2 8 2" xfId="625"/>
    <cellStyle name="Millares 2 2 8 2 2" xfId="626"/>
    <cellStyle name="Millares 2 2 8 2 3" xfId="627"/>
    <cellStyle name="Millares 2 2 8 3" xfId="628"/>
    <cellStyle name="Millares 2 2 8 4" xfId="629"/>
    <cellStyle name="Millares 2 2 9" xfId="630"/>
    <cellStyle name="Millares 2 2 9 2" xfId="631"/>
    <cellStyle name="Millares 2 2 9 2 2" xfId="632"/>
    <cellStyle name="Millares 2 2 9 2 3" xfId="633"/>
    <cellStyle name="Millares 2 2 9 3" xfId="634"/>
    <cellStyle name="Millares 2 2 9 4" xfId="635"/>
    <cellStyle name="Millares 2 3" xfId="636"/>
    <cellStyle name="Millares 2 3 2" xfId="637"/>
    <cellStyle name="Millares 2 3 2 2" xfId="638"/>
    <cellStyle name="Millares 2 3 2 2 2" xfId="639"/>
    <cellStyle name="Millares 2 3 2 2 3" xfId="640"/>
    <cellStyle name="Millares 2 3 2 3" xfId="641"/>
    <cellStyle name="Millares 2 3 2 4" xfId="642"/>
    <cellStyle name="Millares 2 3 3" xfId="643"/>
    <cellStyle name="Millares 2 3 3 2" xfId="644"/>
    <cellStyle name="Millares 2 3 3 2 2" xfId="645"/>
    <cellStyle name="Millares 2 3 3 2 3" xfId="646"/>
    <cellStyle name="Millares 2 3 3 3" xfId="647"/>
    <cellStyle name="Millares 2 3 3 4" xfId="648"/>
    <cellStyle name="Millares 2 3 4" xfId="649"/>
    <cellStyle name="Millares 2 3 4 2" xfId="650"/>
    <cellStyle name="Millares 2 3 4 3" xfId="651"/>
    <cellStyle name="Millares 2 3 5" xfId="652"/>
    <cellStyle name="Millares 2 3 6" xfId="653"/>
    <cellStyle name="Millares 2 4" xfId="654"/>
    <cellStyle name="Millares 2 4 2" xfId="655"/>
    <cellStyle name="Millares 2 4 2 2" xfId="656"/>
    <cellStyle name="Millares 2 4 2 2 2" xfId="657"/>
    <cellStyle name="Millares 2 4 2 2 3" xfId="658"/>
    <cellStyle name="Millares 2 4 2 3" xfId="659"/>
    <cellStyle name="Millares 2 4 2 4" xfId="660"/>
    <cellStyle name="Millares 2 4 3" xfId="661"/>
    <cellStyle name="Millares 2 4 3 2" xfId="662"/>
    <cellStyle name="Millares 2 4 3 2 2" xfId="663"/>
    <cellStyle name="Millares 2 4 3 2 3" xfId="664"/>
    <cellStyle name="Millares 2 4 3 3" xfId="665"/>
    <cellStyle name="Millares 2 4 3 4" xfId="666"/>
    <cellStyle name="Millares 2 4 4" xfId="667"/>
    <cellStyle name="Millares 2 4 4 2" xfId="668"/>
    <cellStyle name="Millares 2 4 4 3" xfId="669"/>
    <cellStyle name="Millares 2 4 5" xfId="670"/>
    <cellStyle name="Millares 2 4 6" xfId="671"/>
    <cellStyle name="Millares 2 5" xfId="672"/>
    <cellStyle name="Millares 2 5 2" xfId="673"/>
    <cellStyle name="Millares 2 5 2 2" xfId="674"/>
    <cellStyle name="Millares 2 5 2 2 2" xfId="675"/>
    <cellStyle name="Millares 2 5 2 2 3" xfId="676"/>
    <cellStyle name="Millares 2 5 2 3" xfId="677"/>
    <cellStyle name="Millares 2 5 2 4" xfId="678"/>
    <cellStyle name="Millares 2 5 3" xfId="679"/>
    <cellStyle name="Millares 2 5 3 2" xfId="680"/>
    <cellStyle name="Millares 2 5 3 2 2" xfId="681"/>
    <cellStyle name="Millares 2 5 3 2 3" xfId="682"/>
    <cellStyle name="Millares 2 5 3 3" xfId="683"/>
    <cellStyle name="Millares 2 5 3 4" xfId="684"/>
    <cellStyle name="Millares 2 5 4" xfId="685"/>
    <cellStyle name="Millares 2 5 4 2" xfId="686"/>
    <cellStyle name="Millares 2 5 4 3" xfId="687"/>
    <cellStyle name="Millares 2 5 5" xfId="688"/>
    <cellStyle name="Millares 2 5 6" xfId="689"/>
    <cellStyle name="Millares 2 6" xfId="690"/>
    <cellStyle name="Millares 2 6 2" xfId="691"/>
    <cellStyle name="Millares 2 6 2 2" xfId="692"/>
    <cellStyle name="Millares 2 6 2 2 2" xfId="693"/>
    <cellStyle name="Millares 2 6 2 2 3" xfId="694"/>
    <cellStyle name="Millares 2 6 2 3" xfId="695"/>
    <cellStyle name="Millares 2 6 2 4" xfId="696"/>
    <cellStyle name="Millares 2 6 3" xfId="697"/>
    <cellStyle name="Millares 2 6 3 2" xfId="698"/>
    <cellStyle name="Millares 2 6 3 2 2" xfId="699"/>
    <cellStyle name="Millares 2 6 3 2 3" xfId="700"/>
    <cellStyle name="Millares 2 6 3 3" xfId="701"/>
    <cellStyle name="Millares 2 6 3 4" xfId="702"/>
    <cellStyle name="Millares 2 6 4" xfId="703"/>
    <cellStyle name="Millares 2 6 4 2" xfId="704"/>
    <cellStyle name="Millares 2 6 4 3" xfId="705"/>
    <cellStyle name="Millares 2 6 5" xfId="706"/>
    <cellStyle name="Millares 2 6 6" xfId="707"/>
    <cellStyle name="Millares 2 7" xfId="708"/>
    <cellStyle name="Millares 2 7 2" xfId="709"/>
    <cellStyle name="Millares 2 7 2 2" xfId="710"/>
    <cellStyle name="Millares 2 7 2 2 2" xfId="711"/>
    <cellStyle name="Millares 2 7 2 2 3" xfId="712"/>
    <cellStyle name="Millares 2 7 2 3" xfId="713"/>
    <cellStyle name="Millares 2 7 2 4" xfId="714"/>
    <cellStyle name="Millares 2 7 3" xfId="715"/>
    <cellStyle name="Millares 2 7 3 2" xfId="716"/>
    <cellStyle name="Millares 2 7 3 2 2" xfId="717"/>
    <cellStyle name="Millares 2 7 3 2 3" xfId="718"/>
    <cellStyle name="Millares 2 7 3 3" xfId="719"/>
    <cellStyle name="Millares 2 7 3 4" xfId="720"/>
    <cellStyle name="Millares 2 7 4" xfId="721"/>
    <cellStyle name="Millares 2 7 4 2" xfId="722"/>
    <cellStyle name="Millares 2 7 4 3" xfId="723"/>
    <cellStyle name="Millares 2 7 5" xfId="724"/>
    <cellStyle name="Millares 2 7 6" xfId="725"/>
    <cellStyle name="Millares 2 8" xfId="726"/>
    <cellStyle name="Millares 2 8 2" xfId="727"/>
    <cellStyle name="Millares 2 8 2 2" xfId="728"/>
    <cellStyle name="Millares 2 8 2 2 2" xfId="729"/>
    <cellStyle name="Millares 2 8 2 2 3" xfId="730"/>
    <cellStyle name="Millares 2 8 2 3" xfId="731"/>
    <cellStyle name="Millares 2 8 2 4" xfId="732"/>
    <cellStyle name="Millares 2 8 3" xfId="733"/>
    <cellStyle name="Millares 2 8 3 2" xfId="734"/>
    <cellStyle name="Millares 2 8 3 2 2" xfId="735"/>
    <cellStyle name="Millares 2 8 3 2 3" xfId="736"/>
    <cellStyle name="Millares 2 8 3 3" xfId="737"/>
    <cellStyle name="Millares 2 8 3 4" xfId="738"/>
    <cellStyle name="Millares 2 8 4" xfId="739"/>
    <cellStyle name="Millares 2 8 4 2" xfId="740"/>
    <cellStyle name="Millares 2 8 4 3" xfId="741"/>
    <cellStyle name="Millares 2 8 5" xfId="742"/>
    <cellStyle name="Millares 2 8 6" xfId="743"/>
    <cellStyle name="Millares 2 9" xfId="744"/>
    <cellStyle name="Millares 2 9 2" xfId="745"/>
    <cellStyle name="Millares 2 9 2 2" xfId="746"/>
    <cellStyle name="Millares 2 9 2 2 2" xfId="747"/>
    <cellStyle name="Millares 2 9 2 2 3" xfId="748"/>
    <cellStyle name="Millares 2 9 2 3" xfId="749"/>
    <cellStyle name="Millares 2 9 2 4" xfId="750"/>
    <cellStyle name="Millares 2 9 3" xfId="751"/>
    <cellStyle name="Millares 2 9 3 2" xfId="752"/>
    <cellStyle name="Millares 2 9 3 2 2" xfId="753"/>
    <cellStyle name="Millares 2 9 3 2 3" xfId="754"/>
    <cellStyle name="Millares 2 9 3 3" xfId="755"/>
    <cellStyle name="Millares 2 9 3 4" xfId="756"/>
    <cellStyle name="Millares 2 9 4" xfId="757"/>
    <cellStyle name="Millares 2 9 4 2" xfId="758"/>
    <cellStyle name="Millares 2 9 4 3" xfId="759"/>
    <cellStyle name="Millares 2 9 5" xfId="760"/>
    <cellStyle name="Millares 2 9 6" xfId="761"/>
    <cellStyle name="Millares 20" xfId="762"/>
    <cellStyle name="Millares 20 2" xfId="763"/>
    <cellStyle name="Millares 20 2 2" xfId="764"/>
    <cellStyle name="Millares 20 2 2 2" xfId="765"/>
    <cellStyle name="Millares 20 2 2 3" xfId="766"/>
    <cellStyle name="Millares 20 2 3" xfId="767"/>
    <cellStyle name="Millares 20 2 4" xfId="768"/>
    <cellStyle name="Millares 20 3" xfId="769"/>
    <cellStyle name="Millares 20 3 2" xfId="770"/>
    <cellStyle name="Millares 20 3 3" xfId="771"/>
    <cellStyle name="Millares 20 4" xfId="772"/>
    <cellStyle name="Millares 20 5" xfId="773"/>
    <cellStyle name="Millares 21" xfId="774"/>
    <cellStyle name="Millares 22" xfId="775"/>
    <cellStyle name="Millares 22 2" xfId="776"/>
    <cellStyle name="Millares 23" xfId="777"/>
    <cellStyle name="Millares 24" xfId="778"/>
    <cellStyle name="Millares 25" xfId="779"/>
    <cellStyle name="Millares 26" xfId="780"/>
    <cellStyle name="Millares 27" xfId="781"/>
    <cellStyle name="Millares 28" xfId="782"/>
    <cellStyle name="Millares 29" xfId="783"/>
    <cellStyle name="Millares 29 2" xfId="784"/>
    <cellStyle name="Millares 29 3" xfId="785"/>
    <cellStyle name="Millares 3" xfId="786"/>
    <cellStyle name="Millares 3 2" xfId="787"/>
    <cellStyle name="Millares 3 2 2" xfId="788"/>
    <cellStyle name="Millares 3 3" xfId="789"/>
    <cellStyle name="Millares 3 3 2" xfId="790"/>
    <cellStyle name="Millares 3 3 2 2" xfId="791"/>
    <cellStyle name="Millares 3 3 2 2 2" xfId="792"/>
    <cellStyle name="Millares 3 3 2 2 3" xfId="793"/>
    <cellStyle name="Millares 3 3 2 3" xfId="794"/>
    <cellStyle name="Millares 3 3 2 4" xfId="795"/>
    <cellStyle name="Millares 3 3 3" xfId="796"/>
    <cellStyle name="Millares 3 3 3 2" xfId="797"/>
    <cellStyle name="Millares 3 3 3 2 2" xfId="798"/>
    <cellStyle name="Millares 3 3 3 2 3" xfId="799"/>
    <cellStyle name="Millares 3 3 3 3" xfId="800"/>
    <cellStyle name="Millares 3 3 3 4" xfId="801"/>
    <cellStyle name="Millares 3 3 4" xfId="802"/>
    <cellStyle name="Millares 3 3 4 2" xfId="803"/>
    <cellStyle name="Millares 3 3 4 3" xfId="804"/>
    <cellStyle name="Millares 3 3 5" xfId="805"/>
    <cellStyle name="Millares 3 3 6" xfId="806"/>
    <cellStyle name="Millares 3 4" xfId="807"/>
    <cellStyle name="Millares 3 4 2" xfId="808"/>
    <cellStyle name="Millares 3 4 2 2" xfId="809"/>
    <cellStyle name="Millares 3 4 2 3" xfId="810"/>
    <cellStyle name="Millares 3 4 3" xfId="811"/>
    <cellStyle name="Millares 3 4 4" xfId="812"/>
    <cellStyle name="Millares 3 5" xfId="813"/>
    <cellStyle name="Millares 3 5 2" xfId="814"/>
    <cellStyle name="Millares 3 5 3" xfId="815"/>
    <cellStyle name="Millares 3 6" xfId="816"/>
    <cellStyle name="Millares 3 7" xfId="817"/>
    <cellStyle name="Millares 3 8" xfId="818"/>
    <cellStyle name="Millares 3 9" xfId="819"/>
    <cellStyle name="Millares 30" xfId="820"/>
    <cellStyle name="Millares 31" xfId="821"/>
    <cellStyle name="Millares 31 2" xfId="822"/>
    <cellStyle name="Millares 32" xfId="823"/>
    <cellStyle name="Millares 33" xfId="824"/>
    <cellStyle name="Millares 34" xfId="825"/>
    <cellStyle name="Millares 35" xfId="826"/>
    <cellStyle name="Millares 36" xfId="827"/>
    <cellStyle name="Millares 37" xfId="828"/>
    <cellStyle name="Millares 38" xfId="829"/>
    <cellStyle name="Millares 39" xfId="830"/>
    <cellStyle name="Millares 4" xfId="831"/>
    <cellStyle name="Millares 4 2" xfId="832"/>
    <cellStyle name="Millares 4 2 2" xfId="833"/>
    <cellStyle name="Millares 4 2 2 2" xfId="834"/>
    <cellStyle name="Millares 4 2 2 2 2" xfId="835"/>
    <cellStyle name="Millares 4 2 2 2 3" xfId="836"/>
    <cellStyle name="Millares 4 2 2 3" xfId="837"/>
    <cellStyle name="Millares 4 2 2 4" xfId="838"/>
    <cellStyle name="Millares 4 2 3" xfId="839"/>
    <cellStyle name="Millares 4 2 3 2" xfId="840"/>
    <cellStyle name="Millares 4 2 3 2 2" xfId="841"/>
    <cellStyle name="Millares 4 2 3 2 3" xfId="842"/>
    <cellStyle name="Millares 4 2 3 3" xfId="843"/>
    <cellStyle name="Millares 4 2 3 4" xfId="844"/>
    <cellStyle name="Millares 4 2 4" xfId="845"/>
    <cellStyle name="Millares 4 2 4 2" xfId="846"/>
    <cellStyle name="Millares 4 2 4 3" xfId="847"/>
    <cellStyle name="Millares 4 2 5" xfId="848"/>
    <cellStyle name="Millares 4 2 6" xfId="849"/>
    <cellStyle name="Millares 4 3" xfId="850"/>
    <cellStyle name="Millares 4 3 2" xfId="851"/>
    <cellStyle name="Millares 4 3 2 2" xfId="852"/>
    <cellStyle name="Millares 4 3 2 2 2" xfId="853"/>
    <cellStyle name="Millares 4 3 2 2 3" xfId="854"/>
    <cellStyle name="Millares 4 3 2 3" xfId="855"/>
    <cellStyle name="Millares 4 3 2 4" xfId="856"/>
    <cellStyle name="Millares 4 3 3" xfId="857"/>
    <cellStyle name="Millares 4 3 3 2" xfId="858"/>
    <cellStyle name="Millares 4 3 3 2 2" xfId="859"/>
    <cellStyle name="Millares 4 3 3 2 3" xfId="860"/>
    <cellStyle name="Millares 4 3 3 3" xfId="861"/>
    <cellStyle name="Millares 4 3 3 4" xfId="862"/>
    <cellStyle name="Millares 4 3 4" xfId="863"/>
    <cellStyle name="Millares 4 3 4 2" xfId="864"/>
    <cellStyle name="Millares 4 3 4 3" xfId="865"/>
    <cellStyle name="Millares 4 3 5" xfId="866"/>
    <cellStyle name="Millares 4 3 6" xfId="867"/>
    <cellStyle name="Millares 4 4" xfId="868"/>
    <cellStyle name="Millares 4 4 2" xfId="869"/>
    <cellStyle name="Millares 4 4 2 2" xfId="870"/>
    <cellStyle name="Millares 4 4 2 2 2" xfId="871"/>
    <cellStyle name="Millares 4 4 2 2 3" xfId="872"/>
    <cellStyle name="Millares 4 4 2 3" xfId="873"/>
    <cellStyle name="Millares 4 4 2 4" xfId="874"/>
    <cellStyle name="Millares 4 4 3" xfId="875"/>
    <cellStyle name="Millares 4 4 3 2" xfId="876"/>
    <cellStyle name="Millares 4 4 3 2 2" xfId="877"/>
    <cellStyle name="Millares 4 4 3 2 3" xfId="878"/>
    <cellStyle name="Millares 4 4 3 3" xfId="879"/>
    <cellStyle name="Millares 4 4 3 4" xfId="880"/>
    <cellStyle name="Millares 4 4 4" xfId="881"/>
    <cellStyle name="Millares 4 4 4 2" xfId="882"/>
    <cellStyle name="Millares 4 4 4 3" xfId="883"/>
    <cellStyle name="Millares 4 4 5" xfId="884"/>
    <cellStyle name="Millares 4 4 6" xfId="885"/>
    <cellStyle name="Millares 4 5" xfId="886"/>
    <cellStyle name="Millares 4 5 2" xfId="887"/>
    <cellStyle name="Millares 4 5 2 2" xfId="888"/>
    <cellStyle name="Millares 4 5 2 2 2" xfId="889"/>
    <cellStyle name="Millares 4 5 2 2 3" xfId="890"/>
    <cellStyle name="Millares 4 5 2 3" xfId="891"/>
    <cellStyle name="Millares 4 5 2 4" xfId="892"/>
    <cellStyle name="Millares 4 5 3" xfId="893"/>
    <cellStyle name="Millares 4 5 3 2" xfId="894"/>
    <cellStyle name="Millares 4 5 3 2 2" xfId="895"/>
    <cellStyle name="Millares 4 5 3 2 3" xfId="896"/>
    <cellStyle name="Millares 4 5 3 3" xfId="897"/>
    <cellStyle name="Millares 4 5 3 4" xfId="898"/>
    <cellStyle name="Millares 4 5 4" xfId="899"/>
    <cellStyle name="Millares 4 5 4 2" xfId="900"/>
    <cellStyle name="Millares 4 5 4 3" xfId="901"/>
    <cellStyle name="Millares 4 5 5" xfId="902"/>
    <cellStyle name="Millares 4 5 6" xfId="903"/>
    <cellStyle name="Millares 4 6" xfId="904"/>
    <cellStyle name="Millares 4 6 2" xfId="905"/>
    <cellStyle name="Millares 4 6 2 2" xfId="906"/>
    <cellStyle name="Millares 4 6 2 3" xfId="907"/>
    <cellStyle name="Millares 4 6 3" xfId="908"/>
    <cellStyle name="Millares 4 6 4" xfId="909"/>
    <cellStyle name="Millares 4 7" xfId="910"/>
    <cellStyle name="Millares 4 7 2" xfId="911"/>
    <cellStyle name="Millares 4 7 2 2" xfId="912"/>
    <cellStyle name="Millares 4 7 2 3" xfId="913"/>
    <cellStyle name="Millares 4 7 3" xfId="914"/>
    <cellStyle name="Millares 4 7 4" xfId="915"/>
    <cellStyle name="Millares 4 8" xfId="916"/>
    <cellStyle name="Millares 4 8 2" xfId="917"/>
    <cellStyle name="Millares 4 8 2 2" xfId="918"/>
    <cellStyle name="Millares 4 8 2 3" xfId="919"/>
    <cellStyle name="Millares 4 8 3" xfId="920"/>
    <cellStyle name="Millares 4 8 4" xfId="921"/>
    <cellStyle name="Millares 40" xfId="922"/>
    <cellStyle name="Millares 41" xfId="923"/>
    <cellStyle name="Millares 42" xfId="924"/>
    <cellStyle name="Millares 5" xfId="925"/>
    <cellStyle name="Millares 5 2" xfId="926"/>
    <cellStyle name="Millares 5 2 2" xfId="927"/>
    <cellStyle name="Millares 5 2 2 2" xfId="928"/>
    <cellStyle name="Millares 5 2 2 2 2" xfId="929"/>
    <cellStyle name="Millares 5 2 2 2 3" xfId="930"/>
    <cellStyle name="Millares 5 2 2 3" xfId="931"/>
    <cellStyle name="Millares 5 2 2 4" xfId="932"/>
    <cellStyle name="Millares 5 2 3" xfId="933"/>
    <cellStyle name="Millares 5 2 3 2" xfId="934"/>
    <cellStyle name="Millares 5 2 3 2 2" xfId="935"/>
    <cellStyle name="Millares 5 2 3 2 3" xfId="936"/>
    <cellStyle name="Millares 5 2 3 3" xfId="937"/>
    <cellStyle name="Millares 5 2 3 4" xfId="938"/>
    <cellStyle name="Millares 5 2 4" xfId="939"/>
    <cellStyle name="Millares 5 2 4 2" xfId="940"/>
    <cellStyle name="Millares 5 2 4 3" xfId="941"/>
    <cellStyle name="Millares 5 2 5" xfId="942"/>
    <cellStyle name="Millares 5 2 6" xfId="943"/>
    <cellStyle name="Millares 5 3" xfId="944"/>
    <cellStyle name="Millares 6" xfId="945"/>
    <cellStyle name="Millares 6 2" xfId="946"/>
    <cellStyle name="Millares 6 2 2" xfId="947"/>
    <cellStyle name="Millares 6 2 2 2" xfId="948"/>
    <cellStyle name="Millares 6 2 2 2 2" xfId="949"/>
    <cellStyle name="Millares 6 2 2 2 3" xfId="950"/>
    <cellStyle name="Millares 6 2 2 3" xfId="951"/>
    <cellStyle name="Millares 6 2 2 4" xfId="952"/>
    <cellStyle name="Millares 6 2 3" xfId="953"/>
    <cellStyle name="Millares 6 2 3 2" xfId="954"/>
    <cellStyle name="Millares 6 2 3 2 2" xfId="955"/>
    <cellStyle name="Millares 6 2 3 2 3" xfId="956"/>
    <cellStyle name="Millares 6 2 3 3" xfId="957"/>
    <cellStyle name="Millares 6 2 3 4" xfId="958"/>
    <cellStyle name="Millares 6 2 4" xfId="959"/>
    <cellStyle name="Millares 6 2 4 2" xfId="960"/>
    <cellStyle name="Millares 6 2 4 3" xfId="961"/>
    <cellStyle name="Millares 6 2 5" xfId="962"/>
    <cellStyle name="Millares 6 2 6" xfId="963"/>
    <cellStyle name="Millares 6 3" xfId="964"/>
    <cellStyle name="Millares 6 3 2" xfId="965"/>
    <cellStyle name="Millares 6 3 3" xfId="966"/>
    <cellStyle name="Millares 6 4" xfId="967"/>
    <cellStyle name="Millares 6 5" xfId="968"/>
    <cellStyle name="Millares 7" xfId="969"/>
    <cellStyle name="Millares 7 2" xfId="970"/>
    <cellStyle name="Millares 7 2 2" xfId="971"/>
    <cellStyle name="Millares 7 2 2 2" xfId="972"/>
    <cellStyle name="Millares 7 2 2 2 2" xfId="973"/>
    <cellStyle name="Millares 7 2 2 2 3" xfId="974"/>
    <cellStyle name="Millares 7 2 2 3" xfId="975"/>
    <cellStyle name="Millares 7 2 2 4" xfId="976"/>
    <cellStyle name="Millares 7 2 3" xfId="977"/>
    <cellStyle name="Millares 7 2 3 2" xfId="978"/>
    <cellStyle name="Millares 7 2 3 2 2" xfId="979"/>
    <cellStyle name="Millares 7 2 3 2 3" xfId="980"/>
    <cellStyle name="Millares 7 2 3 3" xfId="981"/>
    <cellStyle name="Millares 7 2 3 4" xfId="982"/>
    <cellStyle name="Millares 7 2 4" xfId="983"/>
    <cellStyle name="Millares 7 2 4 2" xfId="984"/>
    <cellStyle name="Millares 7 2 4 3" xfId="985"/>
    <cellStyle name="Millares 7 2 5" xfId="986"/>
    <cellStyle name="Millares 7 2 6" xfId="987"/>
    <cellStyle name="Millares 7 3" xfId="988"/>
    <cellStyle name="Millares 7 3 2" xfId="989"/>
    <cellStyle name="Millares 7 3 2 2" xfId="990"/>
    <cellStyle name="Millares 7 3 2 3" xfId="991"/>
    <cellStyle name="Millares 7 3 3" xfId="992"/>
    <cellStyle name="Millares 7 3 4" xfId="993"/>
    <cellStyle name="Millares 7 4" xfId="994"/>
    <cellStyle name="Millares 7 4 2" xfId="995"/>
    <cellStyle name="Millares 7 4 2 2" xfId="996"/>
    <cellStyle name="Millares 7 4 2 3" xfId="997"/>
    <cellStyle name="Millares 7 4 3" xfId="998"/>
    <cellStyle name="Millares 7 4 4" xfId="999"/>
    <cellStyle name="Millares 7 5" xfId="1000"/>
    <cellStyle name="Millares 7 5 2" xfId="1001"/>
    <cellStyle name="Millares 7 5 3" xfId="1002"/>
    <cellStyle name="Millares 7 6" xfId="1003"/>
    <cellStyle name="Millares 7 7" xfId="1004"/>
    <cellStyle name="Millares 8" xfId="1005"/>
    <cellStyle name="Millares 8 2" xfId="1006"/>
    <cellStyle name="Millares 8 2 2" xfId="1007"/>
    <cellStyle name="Millares 8 2 2 2" xfId="1008"/>
    <cellStyle name="Millares 8 2 2 2 2" xfId="1009"/>
    <cellStyle name="Millares 8 2 2 2 3" xfId="1010"/>
    <cellStyle name="Millares 8 2 2 3" xfId="1011"/>
    <cellStyle name="Millares 8 2 2 4" xfId="1012"/>
    <cellStyle name="Millares 8 2 3" xfId="1013"/>
    <cellStyle name="Millares 8 2 3 2" xfId="1014"/>
    <cellStyle name="Millares 8 2 3 2 2" xfId="1015"/>
    <cellStyle name="Millares 8 2 3 2 3" xfId="1016"/>
    <cellStyle name="Millares 8 2 3 3" xfId="1017"/>
    <cellStyle name="Millares 8 2 3 4" xfId="1018"/>
    <cellStyle name="Millares 8 2 4" xfId="1019"/>
    <cellStyle name="Millares 8 2 4 2" xfId="1020"/>
    <cellStyle name="Millares 8 2 4 3" xfId="1021"/>
    <cellStyle name="Millares 8 2 5" xfId="1022"/>
    <cellStyle name="Millares 8 2 6" xfId="1023"/>
    <cellStyle name="Millares 8 3" xfId="1024"/>
    <cellStyle name="Millares 8 3 2" xfId="1025"/>
    <cellStyle name="Millares 8 3 2 2" xfId="1026"/>
    <cellStyle name="Millares 8 3 2 3" xfId="1027"/>
    <cellStyle name="Millares 8 3 3" xfId="1028"/>
    <cellStyle name="Millares 8 3 4" xfId="1029"/>
    <cellStyle name="Millares 8 4" xfId="1030"/>
    <cellStyle name="Millares 8 4 2" xfId="1031"/>
    <cellStyle name="Millares 8 4 2 2" xfId="1032"/>
    <cellStyle name="Millares 8 4 2 3" xfId="1033"/>
    <cellStyle name="Millares 8 4 3" xfId="1034"/>
    <cellStyle name="Millares 8 4 4" xfId="1035"/>
    <cellStyle name="Millares 8 5" xfId="1036"/>
    <cellStyle name="Millares 8 5 2" xfId="1037"/>
    <cellStyle name="Millares 8 5 3" xfId="1038"/>
    <cellStyle name="Millares 8 6" xfId="1039"/>
    <cellStyle name="Millares 8 7" xfId="1040"/>
    <cellStyle name="Millares 9" xfId="1041"/>
    <cellStyle name="Millares 9 2" xfId="1042"/>
    <cellStyle name="Millares 9 2 2" xfId="1043"/>
    <cellStyle name="Millares 9 2 2 2" xfId="1044"/>
    <cellStyle name="Millares 9 2 2 2 2" xfId="1045"/>
    <cellStyle name="Millares 9 2 2 2 2 2" xfId="1046"/>
    <cellStyle name="Millares 9 2 2 2 2 3" xfId="1047"/>
    <cellStyle name="Millares 9 2 2 2 3" xfId="1048"/>
    <cellStyle name="Millares 9 2 2 2 4" xfId="1049"/>
    <cellStyle name="Millares 9 2 2 3" xfId="1050"/>
    <cellStyle name="Millares 9 2 2 3 2" xfId="1051"/>
    <cellStyle name="Millares 9 2 2 3 2 2" xfId="1052"/>
    <cellStyle name="Millares 9 2 2 3 2 3" xfId="1053"/>
    <cellStyle name="Millares 9 2 2 3 3" xfId="1054"/>
    <cellStyle name="Millares 9 2 2 3 4" xfId="1055"/>
    <cellStyle name="Millares 9 2 2 4" xfId="1056"/>
    <cellStyle name="Millares 9 2 2 4 2" xfId="1057"/>
    <cellStyle name="Millares 9 2 2 4 2 2" xfId="1058"/>
    <cellStyle name="Millares 9 2 2 4 2 3" xfId="1059"/>
    <cellStyle name="Millares 9 2 2 4 3" xfId="1060"/>
    <cellStyle name="Millares 9 2 2 4 4" xfId="1061"/>
    <cellStyle name="Millares 9 2 2 5" xfId="1062"/>
    <cellStyle name="Millares 9 2 2 5 2" xfId="1063"/>
    <cellStyle name="Millares 9 2 2 5 3" xfId="1064"/>
    <cellStyle name="Millares 9 2 2 6" xfId="1065"/>
    <cellStyle name="Millares 9 2 2 7" xfId="1066"/>
    <cellStyle name="Millares 9 2 3" xfId="1067"/>
    <cellStyle name="Millares 9 2 3 2" xfId="1068"/>
    <cellStyle name="Millares 9 2 3 3" xfId="1069"/>
    <cellStyle name="Millares 9 2 4" xfId="1070"/>
    <cellStyle name="Millares 9 2 5" xfId="1071"/>
    <cellStyle name="Millares 9 3" xfId="1072"/>
    <cellStyle name="Millares 9 3 2" xfId="1073"/>
    <cellStyle name="Millares 9 3 2 2" xfId="1074"/>
    <cellStyle name="Millares 9 3 2 2 2" xfId="1075"/>
    <cellStyle name="Millares 9 3 2 2 3" xfId="1076"/>
    <cellStyle name="Millares 9 3 2 3" xfId="1077"/>
    <cellStyle name="Millares 9 3 2 4" xfId="1078"/>
    <cellStyle name="Millares 9 3 3" xfId="1079"/>
    <cellStyle name="Millares 9 3 3 2" xfId="1080"/>
    <cellStyle name="Millares 9 3 3 2 2" xfId="1081"/>
    <cellStyle name="Millares 9 3 3 2 3" xfId="1082"/>
    <cellStyle name="Millares 9 3 3 3" xfId="1083"/>
    <cellStyle name="Millares 9 3 3 4" xfId="1084"/>
    <cellStyle name="Millares 9 3 4" xfId="1085"/>
    <cellStyle name="Millares 9 3 4 2" xfId="1086"/>
    <cellStyle name="Millares 9 3 4 3" xfId="1087"/>
    <cellStyle name="Millares 9 3 5" xfId="1088"/>
    <cellStyle name="Millares 9 3 6" xfId="1089"/>
    <cellStyle name="Millares 9 4" xfId="1090"/>
    <cellStyle name="Millares 9 4 2" xfId="1091"/>
    <cellStyle name="Millares 9 4 2 2" xfId="1092"/>
    <cellStyle name="Millares 9 4 2 2 2" xfId="1093"/>
    <cellStyle name="Millares 9 4 2 2 3" xfId="1094"/>
    <cellStyle name="Millares 9 4 2 3" xfId="1095"/>
    <cellStyle name="Millares 9 4 2 4" xfId="1096"/>
    <cellStyle name="Millares 9 4 3" xfId="1097"/>
    <cellStyle name="Millares 9 4 3 2" xfId="1098"/>
    <cellStyle name="Millares 9 4 3 2 2" xfId="1099"/>
    <cellStyle name="Millares 9 4 3 2 3" xfId="1100"/>
    <cellStyle name="Millares 9 4 3 3" xfId="1101"/>
    <cellStyle name="Millares 9 4 3 4" xfId="1102"/>
    <cellStyle name="Millares 9 4 4" xfId="1103"/>
    <cellStyle name="Millares 9 4 4 2" xfId="1104"/>
    <cellStyle name="Millares 9 4 4 3" xfId="1105"/>
    <cellStyle name="Millares 9 4 5" xfId="1106"/>
    <cellStyle name="Millares 9 4 6" xfId="1107"/>
    <cellStyle name="Moneda 10" xfId="1108"/>
    <cellStyle name="Moneda 10 2" xfId="1109"/>
    <cellStyle name="Moneda 10 2 2" xfId="1110"/>
    <cellStyle name="Moneda 10 2 2 2" xfId="1111"/>
    <cellStyle name="Moneda 10 2 2 3" xfId="1112"/>
    <cellStyle name="Moneda 10 2 3" xfId="1113"/>
    <cellStyle name="Moneda 10 2 4" xfId="1114"/>
    <cellStyle name="Moneda 10 3" xfId="1115"/>
    <cellStyle name="Moneda 10 3 2" xfId="1116"/>
    <cellStyle name="Moneda 10 3 2 2" xfId="1117"/>
    <cellStyle name="Moneda 10 3 2 3" xfId="1118"/>
    <cellStyle name="Moneda 10 3 3" xfId="1119"/>
    <cellStyle name="Moneda 10 3 4" xfId="1120"/>
    <cellStyle name="Moneda 10 4" xfId="1121"/>
    <cellStyle name="Moneda 10 4 2" xfId="1122"/>
    <cellStyle name="Moneda 10 4 3" xfId="1123"/>
    <cellStyle name="Moneda 10 5" xfId="1124"/>
    <cellStyle name="Moneda 10 6" xfId="1125"/>
    <cellStyle name="Moneda 11" xfId="1126"/>
    <cellStyle name="Moneda 11 2" xfId="1127"/>
    <cellStyle name="Moneda 11 2 2" xfId="1128"/>
    <cellStyle name="Moneda 11 2 2 2" xfId="1129"/>
    <cellStyle name="Moneda 11 2 2 3" xfId="1130"/>
    <cellStyle name="Moneda 11 2 3" xfId="1131"/>
    <cellStyle name="Moneda 11 2 4" xfId="1132"/>
    <cellStyle name="Moneda 11 3" xfId="1133"/>
    <cellStyle name="Moneda 11 3 2" xfId="1134"/>
    <cellStyle name="Moneda 11 3 2 2" xfId="1135"/>
    <cellStyle name="Moneda 11 3 2 3" xfId="1136"/>
    <cellStyle name="Moneda 11 3 3" xfId="1137"/>
    <cellStyle name="Moneda 11 3 4" xfId="1138"/>
    <cellStyle name="Moneda 11 4" xfId="1139"/>
    <cellStyle name="Moneda 11 4 2" xfId="1140"/>
    <cellStyle name="Moneda 11 4 3" xfId="1141"/>
    <cellStyle name="Moneda 11 5" xfId="1142"/>
    <cellStyle name="Moneda 11 6" xfId="1143"/>
    <cellStyle name="Moneda 12" xfId="1144"/>
    <cellStyle name="Moneda 12 2" xfId="1145"/>
    <cellStyle name="Moneda 12 2 2" xfId="1146"/>
    <cellStyle name="Moneda 12 2 2 2" xfId="1147"/>
    <cellStyle name="Moneda 12 2 2 3" xfId="1148"/>
    <cellStyle name="Moneda 12 2 3" xfId="1149"/>
    <cellStyle name="Moneda 12 2 4" xfId="1150"/>
    <cellStyle name="Moneda 12 3" xfId="1151"/>
    <cellStyle name="Moneda 12 3 2" xfId="1152"/>
    <cellStyle name="Moneda 12 3 2 2" xfId="1153"/>
    <cellStyle name="Moneda 12 3 2 3" xfId="1154"/>
    <cellStyle name="Moneda 12 3 3" xfId="1155"/>
    <cellStyle name="Moneda 12 3 4" xfId="1156"/>
    <cellStyle name="Moneda 12 4" xfId="1157"/>
    <cellStyle name="Moneda 12 4 2" xfId="1158"/>
    <cellStyle name="Moneda 12 4 3" xfId="1159"/>
    <cellStyle name="Moneda 12 5" xfId="1160"/>
    <cellStyle name="Moneda 12 6" xfId="1161"/>
    <cellStyle name="Moneda 13" xfId="1162"/>
    <cellStyle name="Moneda 13 2" xfId="1163"/>
    <cellStyle name="Moneda 13 2 2" xfId="1164"/>
    <cellStyle name="Moneda 13 2 2 2" xfId="1165"/>
    <cellStyle name="Moneda 13 2 2 3" xfId="1166"/>
    <cellStyle name="Moneda 13 2 3" xfId="1167"/>
    <cellStyle name="Moneda 13 2 4" xfId="1168"/>
    <cellStyle name="Moneda 13 3" xfId="1169"/>
    <cellStyle name="Moneda 13 3 2" xfId="1170"/>
    <cellStyle name="Moneda 13 3 2 2" xfId="1171"/>
    <cellStyle name="Moneda 13 3 2 3" xfId="1172"/>
    <cellStyle name="Moneda 13 3 3" xfId="1173"/>
    <cellStyle name="Moneda 13 3 4" xfId="1174"/>
    <cellStyle name="Moneda 13 4" xfId="1175"/>
    <cellStyle name="Moneda 13 4 2" xfId="1176"/>
    <cellStyle name="Moneda 13 4 3" xfId="1177"/>
    <cellStyle name="Moneda 13 5" xfId="1178"/>
    <cellStyle name="Moneda 13 6" xfId="1179"/>
    <cellStyle name="Moneda 14" xfId="1180"/>
    <cellStyle name="Moneda 14 2" xfId="1181"/>
    <cellStyle name="Moneda 14 2 2" xfId="1182"/>
    <cellStyle name="Moneda 14 2 2 2" xfId="1183"/>
    <cellStyle name="Moneda 14 2 2 3" xfId="1184"/>
    <cellStyle name="Moneda 14 2 3" xfId="1185"/>
    <cellStyle name="Moneda 14 2 4" xfId="1186"/>
    <cellStyle name="Moneda 14 3" xfId="1187"/>
    <cellStyle name="Moneda 14 3 2" xfId="1188"/>
    <cellStyle name="Moneda 14 3 2 2" xfId="1189"/>
    <cellStyle name="Moneda 14 3 2 3" xfId="1190"/>
    <cellStyle name="Moneda 14 3 3" xfId="1191"/>
    <cellStyle name="Moneda 14 3 4" xfId="1192"/>
    <cellStyle name="Moneda 14 4" xfId="1193"/>
    <cellStyle name="Moneda 14 4 2" xfId="1194"/>
    <cellStyle name="Moneda 14 4 3" xfId="1195"/>
    <cellStyle name="Moneda 14 5" xfId="1196"/>
    <cellStyle name="Moneda 14 6" xfId="1197"/>
    <cellStyle name="Moneda 15" xfId="1198"/>
    <cellStyle name="Moneda 2" xfId="1199"/>
    <cellStyle name="Moneda 2 2" xfId="1200"/>
    <cellStyle name="Moneda 2 2 2" xfId="1201"/>
    <cellStyle name="Moneda 2 2 2 2" xfId="1202"/>
    <cellStyle name="Moneda 2 2 2 3" xfId="1203"/>
    <cellStyle name="Moneda 2 2 3" xfId="1204"/>
    <cellStyle name="Moneda 2 2 4" xfId="1205"/>
    <cellStyle name="Moneda 2 3" xfId="1206"/>
    <cellStyle name="Moneda 2 3 2" xfId="1207"/>
    <cellStyle name="Moneda 2 3 2 2" xfId="1208"/>
    <cellStyle name="Moneda 2 3 2 3" xfId="1209"/>
    <cellStyle name="Moneda 2 3 3" xfId="1210"/>
    <cellStyle name="Moneda 2 3 4" xfId="1211"/>
    <cellStyle name="Moneda 2 4" xfId="1212"/>
    <cellStyle name="Moneda 2 4 2" xfId="1213"/>
    <cellStyle name="Moneda 2 4 3" xfId="1214"/>
    <cellStyle name="Moneda 2 5" xfId="1215"/>
    <cellStyle name="Moneda 2 6" xfId="1216"/>
    <cellStyle name="Moneda 3" xfId="1217"/>
    <cellStyle name="Moneda 3 2" xfId="1218"/>
    <cellStyle name="Moneda 3 2 2" xfId="1219"/>
    <cellStyle name="Moneda 3 2 2 2" xfId="1220"/>
    <cellStyle name="Moneda 3 2 2 3" xfId="1221"/>
    <cellStyle name="Moneda 3 2 3" xfId="1222"/>
    <cellStyle name="Moneda 3 2 4" xfId="1223"/>
    <cellStyle name="Moneda 3 3" xfId="1224"/>
    <cellStyle name="Moneda 3 3 2" xfId="1225"/>
    <cellStyle name="Moneda 3 3 2 2" xfId="1226"/>
    <cellStyle name="Moneda 3 3 2 3" xfId="1227"/>
    <cellStyle name="Moneda 3 3 3" xfId="1228"/>
    <cellStyle name="Moneda 3 3 4" xfId="1229"/>
    <cellStyle name="Moneda 3 4" xfId="1230"/>
    <cellStyle name="Moneda 3 4 2" xfId="1231"/>
    <cellStyle name="Moneda 3 4 3" xfId="1232"/>
    <cellStyle name="Moneda 3 5" xfId="1233"/>
    <cellStyle name="Moneda 3 6" xfId="1234"/>
    <cellStyle name="Moneda 4" xfId="1235"/>
    <cellStyle name="Moneda 4 2" xfId="1236"/>
    <cellStyle name="Moneda 4 2 2" xfId="1237"/>
    <cellStyle name="Moneda 4 2 2 2" xfId="1238"/>
    <cellStyle name="Moneda 4 2 2 3" xfId="1239"/>
    <cellStyle name="Moneda 4 2 3" xfId="1240"/>
    <cellStyle name="Moneda 4 2 4" xfId="1241"/>
    <cellStyle name="Moneda 4 3" xfId="1242"/>
    <cellStyle name="Moneda 4 3 2" xfId="1243"/>
    <cellStyle name="Moneda 4 3 2 2" xfId="1244"/>
    <cellStyle name="Moneda 4 3 2 3" xfId="1245"/>
    <cellStyle name="Moneda 4 3 3" xfId="1246"/>
    <cellStyle name="Moneda 4 3 4" xfId="1247"/>
    <cellStyle name="Moneda 4 4" xfId="1248"/>
    <cellStyle name="Moneda 4 4 2" xfId="1249"/>
    <cellStyle name="Moneda 4 4 3" xfId="1250"/>
    <cellStyle name="Moneda 4 5" xfId="1251"/>
    <cellStyle name="Moneda 4 6" xfId="1252"/>
    <cellStyle name="Moneda 5" xfId="1253"/>
    <cellStyle name="Moneda 5 2" xfId="1254"/>
    <cellStyle name="Moneda 5 2 2" xfId="1255"/>
    <cellStyle name="Moneda 5 2 2 2" xfId="1256"/>
    <cellStyle name="Moneda 5 2 2 3" xfId="1257"/>
    <cellStyle name="Moneda 5 2 3" xfId="1258"/>
    <cellStyle name="Moneda 5 2 4" xfId="1259"/>
    <cellStyle name="Moneda 5 3" xfId="1260"/>
    <cellStyle name="Moneda 5 3 2" xfId="1261"/>
    <cellStyle name="Moneda 5 3 2 2" xfId="1262"/>
    <cellStyle name="Moneda 5 3 2 3" xfId="1263"/>
    <cellStyle name="Moneda 5 3 3" xfId="1264"/>
    <cellStyle name="Moneda 5 3 4" xfId="1265"/>
    <cellStyle name="Moneda 5 4" xfId="1266"/>
    <cellStyle name="Moneda 5 4 2" xfId="1267"/>
    <cellStyle name="Moneda 5 4 3" xfId="1268"/>
    <cellStyle name="Moneda 5 5" xfId="1269"/>
    <cellStyle name="Moneda 5 6" xfId="1270"/>
    <cellStyle name="Moneda 6" xfId="1271"/>
    <cellStyle name="Moneda 6 2" xfId="1272"/>
    <cellStyle name="Moneda 6 2 2" xfId="1273"/>
    <cellStyle name="Moneda 6 2 2 2" xfId="1274"/>
    <cellStyle name="Moneda 6 2 2 3" xfId="1275"/>
    <cellStyle name="Moneda 6 2 3" xfId="1276"/>
    <cellStyle name="Moneda 6 2 4" xfId="1277"/>
    <cellStyle name="Moneda 6 3" xfId="1278"/>
    <cellStyle name="Moneda 6 3 2" xfId="1279"/>
    <cellStyle name="Moneda 6 3 2 2" xfId="1280"/>
    <cellStyle name="Moneda 6 3 2 3" xfId="1281"/>
    <cellStyle name="Moneda 6 3 3" xfId="1282"/>
    <cellStyle name="Moneda 6 3 4" xfId="1283"/>
    <cellStyle name="Moneda 6 4" xfId="1284"/>
    <cellStyle name="Moneda 6 4 2" xfId="1285"/>
    <cellStyle name="Moneda 6 4 3" xfId="1286"/>
    <cellStyle name="Moneda 6 5" xfId="1287"/>
    <cellStyle name="Moneda 6 6" xfId="1288"/>
    <cellStyle name="Moneda 7" xfId="1289"/>
    <cellStyle name="Moneda 7 2" xfId="1290"/>
    <cellStyle name="Moneda 7 2 2" xfId="1291"/>
    <cellStyle name="Moneda 7 2 2 2" xfId="1292"/>
    <cellStyle name="Moneda 7 2 2 3" xfId="1293"/>
    <cellStyle name="Moneda 7 2 3" xfId="1294"/>
    <cellStyle name="Moneda 7 2 4" xfId="1295"/>
    <cellStyle name="Moneda 7 3" xfId="1296"/>
    <cellStyle name="Moneda 7 3 2" xfId="1297"/>
    <cellStyle name="Moneda 7 3 2 2" xfId="1298"/>
    <cellStyle name="Moneda 7 3 2 3" xfId="1299"/>
    <cellStyle name="Moneda 7 3 3" xfId="1300"/>
    <cellStyle name="Moneda 7 3 4" xfId="1301"/>
    <cellStyle name="Moneda 7 4" xfId="1302"/>
    <cellStyle name="Moneda 7 4 2" xfId="1303"/>
    <cellStyle name="Moneda 7 4 3" xfId="1304"/>
    <cellStyle name="Moneda 7 5" xfId="1305"/>
    <cellStyle name="Moneda 7 6" xfId="1306"/>
    <cellStyle name="Moneda 8" xfId="1307"/>
    <cellStyle name="Moneda 8 2" xfId="1308"/>
    <cellStyle name="Moneda 8 2 2" xfId="1309"/>
    <cellStyle name="Moneda 8 2 2 2" xfId="1310"/>
    <cellStyle name="Moneda 8 2 2 3" xfId="1311"/>
    <cellStyle name="Moneda 8 2 3" xfId="1312"/>
    <cellStyle name="Moneda 8 2 4" xfId="1313"/>
    <cellStyle name="Moneda 8 3" xfId="1314"/>
    <cellStyle name="Moneda 8 3 2" xfId="1315"/>
    <cellStyle name="Moneda 8 3 2 2" xfId="1316"/>
    <cellStyle name="Moneda 8 3 2 3" xfId="1317"/>
    <cellStyle name="Moneda 8 3 3" xfId="1318"/>
    <cellStyle name="Moneda 8 3 4" xfId="1319"/>
    <cellStyle name="Moneda 8 4" xfId="1320"/>
    <cellStyle name="Moneda 8 4 2" xfId="1321"/>
    <cellStyle name="Moneda 8 4 3" xfId="1322"/>
    <cellStyle name="Moneda 8 5" xfId="1323"/>
    <cellStyle name="Moneda 8 6" xfId="1324"/>
    <cellStyle name="Moneda 9" xfId="1325"/>
    <cellStyle name="Moneda 9 2" xfId="1326"/>
    <cellStyle name="Moneda 9 2 2" xfId="1327"/>
    <cellStyle name="Moneda 9 2 2 2" xfId="1328"/>
    <cellStyle name="Moneda 9 2 2 3" xfId="1329"/>
    <cellStyle name="Moneda 9 2 3" xfId="1330"/>
    <cellStyle name="Moneda 9 2 4" xfId="1331"/>
    <cellStyle name="Moneda 9 3" xfId="1332"/>
    <cellStyle name="Moneda 9 3 2" xfId="1333"/>
    <cellStyle name="Moneda 9 3 2 2" xfId="1334"/>
    <cellStyle name="Moneda 9 3 2 3" xfId="1335"/>
    <cellStyle name="Moneda 9 3 3" xfId="1336"/>
    <cellStyle name="Moneda 9 3 4" xfId="1337"/>
    <cellStyle name="Moneda 9 4" xfId="1338"/>
    <cellStyle name="Moneda 9 4 2" xfId="1339"/>
    <cellStyle name="Moneda 9 4 3" xfId="1340"/>
    <cellStyle name="Moneda 9 5" xfId="1341"/>
    <cellStyle name="Moneda 9 6" xfId="1342"/>
    <cellStyle name="Monetario" xfId="1343"/>
    <cellStyle name="Monetario0" xfId="1344"/>
    <cellStyle name="Neutral 2" xfId="1345"/>
    <cellStyle name="Neutral 3" xfId="1346"/>
    <cellStyle name="Normal" xfId="0" builtinId="0"/>
    <cellStyle name="Normal 10" xfId="1347"/>
    <cellStyle name="Normal 10 2" xfId="1348"/>
    <cellStyle name="Normal 11" xfId="1349"/>
    <cellStyle name="Normal 11 2" xfId="1350"/>
    <cellStyle name="Normal 12" xfId="1351"/>
    <cellStyle name="Normal 12 2" xfId="1352"/>
    <cellStyle name="Normal 13" xfId="1353"/>
    <cellStyle name="Normal 13 2" xfId="1354"/>
    <cellStyle name="Normal 14" xfId="1355"/>
    <cellStyle name="Normal 14 2" xfId="1356"/>
    <cellStyle name="Normal 15" xfId="1357"/>
    <cellStyle name="Normal 15 2" xfId="1358"/>
    <cellStyle name="Normal 17" xfId="1359"/>
    <cellStyle name="Normal 18" xfId="1360"/>
    <cellStyle name="Normal 18 2" xfId="1361"/>
    <cellStyle name="Normal 19" xfId="1362"/>
    <cellStyle name="Normal 2" xfId="1363"/>
    <cellStyle name="Normal 2 10" xfId="1364"/>
    <cellStyle name="Normal 2 11" xfId="1365"/>
    <cellStyle name="Normal 2 12" xfId="1366"/>
    <cellStyle name="Normal 2 2" xfId="1367"/>
    <cellStyle name="Normal 2 2 2" xfId="1368"/>
    <cellStyle name="Normal 2 2 2 2" xfId="1369"/>
    <cellStyle name="Normal 2 2 2 2 2" xfId="1370"/>
    <cellStyle name="Normal 2 2 3" xfId="1371"/>
    <cellStyle name="Normal 2 2 3 2" xfId="1372"/>
    <cellStyle name="Normal 2 2 3 3" xfId="1373"/>
    <cellStyle name="Normal 2 2 4" xfId="1374"/>
    <cellStyle name="Normal 2 2 5" xfId="1375"/>
    <cellStyle name="Normal 2 2 6" xfId="1376"/>
    <cellStyle name="Normal 2 2 7" xfId="1377"/>
    <cellStyle name="Normal 2 2 8" xfId="1378"/>
    <cellStyle name="Normal 2 3" xfId="1379"/>
    <cellStyle name="Normal 2 3 2" xfId="1380"/>
    <cellStyle name="Normal 2 4" xfId="1381"/>
    <cellStyle name="Normal 2 4 2" xfId="1382"/>
    <cellStyle name="Normal 2 5" xfId="1383"/>
    <cellStyle name="Normal 2 6" xfId="1384"/>
    <cellStyle name="Normal 2 7" xfId="1385"/>
    <cellStyle name="Normal 2 8" xfId="1386"/>
    <cellStyle name="Normal 2 9" xfId="1387"/>
    <cellStyle name="Normal 20" xfId="1388"/>
    <cellStyle name="Normal 20 2" xfId="1389"/>
    <cellStyle name="Normal 21" xfId="1390"/>
    <cellStyle name="Normal 22" xfId="1391"/>
    <cellStyle name="Normal 23" xfId="1392"/>
    <cellStyle name="Normal 24" xfId="1393"/>
    <cellStyle name="Normal 25" xfId="1394"/>
    <cellStyle name="Normal 28 2" xfId="1395"/>
    <cellStyle name="Normal 29" xfId="1396"/>
    <cellStyle name="Normal 3" xfId="1397"/>
    <cellStyle name="Normal 3 10" xfId="1398"/>
    <cellStyle name="Normal 3 11" xfId="1399"/>
    <cellStyle name="Normal 3 2" xfId="1400"/>
    <cellStyle name="Normal 3 2 2" xfId="1401"/>
    <cellStyle name="Normal 3 2 3" xfId="1402"/>
    <cellStyle name="Normal 3 3" xfId="1403"/>
    <cellStyle name="Normal 3 3 2" xfId="1404"/>
    <cellStyle name="Normal 3 4" xfId="1405"/>
    <cellStyle name="Normal 3 5" xfId="1406"/>
    <cellStyle name="Normal 3 6" xfId="1407"/>
    <cellStyle name="Normal 3 7" xfId="1408"/>
    <cellStyle name="Normal 3 8" xfId="1409"/>
    <cellStyle name="Normal 3 9" xfId="1410"/>
    <cellStyle name="Normal 35" xfId="1411"/>
    <cellStyle name="Normal 35 2" xfId="1412"/>
    <cellStyle name="Normal 36" xfId="1413"/>
    <cellStyle name="Normal 37" xfId="1414"/>
    <cellStyle name="Normal 37 2" xfId="1415"/>
    <cellStyle name="Normal 4" xfId="1416"/>
    <cellStyle name="Normal 4 10" xfId="1417"/>
    <cellStyle name="Normal 4 11" xfId="1418"/>
    <cellStyle name="Normal 4 12" xfId="1419"/>
    <cellStyle name="Normal 4 13" xfId="1420"/>
    <cellStyle name="Normal 4 2" xfId="1421"/>
    <cellStyle name="Normal 4 2 2" xfId="1422"/>
    <cellStyle name="Normal 4 3" xfId="1423"/>
    <cellStyle name="Normal 4 4" xfId="1424"/>
    <cellStyle name="Normal 4 5" xfId="1425"/>
    <cellStyle name="Normal 4 6" xfId="1426"/>
    <cellStyle name="Normal 4 7" xfId="1427"/>
    <cellStyle name="Normal 4 8" xfId="1428"/>
    <cellStyle name="Normal 4 9" xfId="1429"/>
    <cellStyle name="Normal 5" xfId="1430"/>
    <cellStyle name="Normal 5 10" xfId="1431"/>
    <cellStyle name="Normal 5 2" xfId="1432"/>
    <cellStyle name="Normal 5 2 2" xfId="1433"/>
    <cellStyle name="Normal 5 3" xfId="1434"/>
    <cellStyle name="Normal 5 4" xfId="1435"/>
    <cellStyle name="Normal 5 5" xfId="1436"/>
    <cellStyle name="Normal 5 6" xfId="1437"/>
    <cellStyle name="Normal 5 7" xfId="1438"/>
    <cellStyle name="Normal 5 8" xfId="1439"/>
    <cellStyle name="Normal 5 9" xfId="1440"/>
    <cellStyle name="Normal 6" xfId="1441"/>
    <cellStyle name="Normal 6 2" xfId="1442"/>
    <cellStyle name="Normal 6 3" xfId="1443"/>
    <cellStyle name="Normal 6 4" xfId="1444"/>
    <cellStyle name="Normal 6 5" xfId="1445"/>
    <cellStyle name="Normal 7" xfId="1446"/>
    <cellStyle name="Normal 7 2" xfId="1447"/>
    <cellStyle name="Normal 7 3" xfId="1448"/>
    <cellStyle name="Normal 7 4" xfId="1449"/>
    <cellStyle name="Normal 8" xfId="1450"/>
    <cellStyle name="Normal 8 2" xfId="1451"/>
    <cellStyle name="Normal 8 3" xfId="1452"/>
    <cellStyle name="Normal 9" xfId="1453"/>
    <cellStyle name="Normal 9 2" xfId="1454"/>
    <cellStyle name="Notas 10" xfId="1455"/>
    <cellStyle name="Notas 10 2" xfId="1456"/>
    <cellStyle name="Notas 10 3" xfId="1457"/>
    <cellStyle name="Notas 11" xfId="1458"/>
    <cellStyle name="Notas 11 2" xfId="1459"/>
    <cellStyle name="Notas 11 3" xfId="1460"/>
    <cellStyle name="Notas 12" xfId="1461"/>
    <cellStyle name="Notas 12 2" xfId="1462"/>
    <cellStyle name="Notas 12 3" xfId="1463"/>
    <cellStyle name="Notas 13" xfId="1464"/>
    <cellStyle name="Notas 13 2" xfId="1465"/>
    <cellStyle name="Notas 13 3" xfId="1466"/>
    <cellStyle name="Notas 13 3 2" xfId="1467"/>
    <cellStyle name="Notas 13 3 2 2" xfId="1468"/>
    <cellStyle name="Notas 13 3 3" xfId="1469"/>
    <cellStyle name="Notas 14" xfId="1470"/>
    <cellStyle name="Notas 14 2" xfId="1471"/>
    <cellStyle name="Notas 14 2 2" xfId="1472"/>
    <cellStyle name="Notas 14 2 3" xfId="1473"/>
    <cellStyle name="Notas 14 2 3 2" xfId="1474"/>
    <cellStyle name="Notas 14 3" xfId="1475"/>
    <cellStyle name="Notas 15" xfId="1476"/>
    <cellStyle name="Notas 15 2" xfId="1477"/>
    <cellStyle name="Notas 15 3" xfId="1478"/>
    <cellStyle name="Notas 15 3 2" xfId="1479"/>
    <cellStyle name="Notas 15 3 2 2" xfId="1480"/>
    <cellStyle name="Notas 15 3 3" xfId="1481"/>
    <cellStyle name="Notas 16" xfId="1482"/>
    <cellStyle name="Notas 16 2" xfId="1483"/>
    <cellStyle name="Notas 16 2 2" xfId="1484"/>
    <cellStyle name="Notas 16 2 3" xfId="1485"/>
    <cellStyle name="Notas 16 2 3 2" xfId="1486"/>
    <cellStyle name="Notas 16 3" xfId="1487"/>
    <cellStyle name="Notas 16 3 2" xfId="1488"/>
    <cellStyle name="Notas 16 3 2 2" xfId="1489"/>
    <cellStyle name="Notas 16 3 3" xfId="1490"/>
    <cellStyle name="Notas 17" xfId="1491"/>
    <cellStyle name="Notas 17 2" xfId="1492"/>
    <cellStyle name="Notas 17 2 2" xfId="1493"/>
    <cellStyle name="Notas 17 2 3" xfId="1494"/>
    <cellStyle name="Notas 17 2 3 2" xfId="1495"/>
    <cellStyle name="Notas 17 3" xfId="1496"/>
    <cellStyle name="Notas 17 3 2" xfId="1497"/>
    <cellStyle name="Notas 17 3 2 2" xfId="1498"/>
    <cellStyle name="Notas 17 3 3" xfId="1499"/>
    <cellStyle name="Notas 18" xfId="1500"/>
    <cellStyle name="Notas 18 2" xfId="1501"/>
    <cellStyle name="Notas 18 2 2" xfId="1502"/>
    <cellStyle name="Notas 18 2 3" xfId="1503"/>
    <cellStyle name="Notas 18 2 3 2" xfId="1504"/>
    <cellStyle name="Notas 19" xfId="1505"/>
    <cellStyle name="Notas 19 2" xfId="1506"/>
    <cellStyle name="Notas 19 3" xfId="1507"/>
    <cellStyle name="Notas 19 3 2" xfId="1508"/>
    <cellStyle name="Notas 19 3 2 2" xfId="1509"/>
    <cellStyle name="Notas 19 3 3" xfId="1510"/>
    <cellStyle name="Notas 2" xfId="1511"/>
    <cellStyle name="Notas 2 10" xfId="1512"/>
    <cellStyle name="Notas 2 2" xfId="1513"/>
    <cellStyle name="Notas 2 3" xfId="1514"/>
    <cellStyle name="Notas 2 4" xfId="1515"/>
    <cellStyle name="Notas 2 4 2" xfId="1516"/>
    <cellStyle name="Notas 2 5" xfId="1517"/>
    <cellStyle name="Notas 2 6" xfId="1518"/>
    <cellStyle name="Notas 2 7" xfId="1519"/>
    <cellStyle name="Notas 2 8" xfId="1520"/>
    <cellStyle name="Notas 2 8 2" xfId="1521"/>
    <cellStyle name="Notas 2 8 2 2" xfId="1522"/>
    <cellStyle name="Notas 2 8 2 2 2" xfId="1523"/>
    <cellStyle name="Notas 2 8 2 2 2 2" xfId="1524"/>
    <cellStyle name="Notas 2 8 2 2 3" xfId="1525"/>
    <cellStyle name="Notas 2 8 3" xfId="1526"/>
    <cellStyle name="Notas 2 8 3 2" xfId="1527"/>
    <cellStyle name="Notas 2 9" xfId="1528"/>
    <cellStyle name="Notas 2 9 2" xfId="1529"/>
    <cellStyle name="Notas 2 9 2 2" xfId="1530"/>
    <cellStyle name="Notas 2 9 3" xfId="1531"/>
    <cellStyle name="Notas 20" xfId="1532"/>
    <cellStyle name="Notas 20 2" xfId="1533"/>
    <cellStyle name="Notas 20 3" xfId="1534"/>
    <cellStyle name="Notas 20 3 2" xfId="1535"/>
    <cellStyle name="Notas 20 3 2 2" xfId="1536"/>
    <cellStyle name="Notas 20 3 3" xfId="1537"/>
    <cellStyle name="Notas 21" xfId="1538"/>
    <cellStyle name="Notas 21 2" xfId="1539"/>
    <cellStyle name="Notas 22" xfId="1540"/>
    <cellStyle name="Notas 22 2" xfId="1541"/>
    <cellStyle name="Notas 23" xfId="1542"/>
    <cellStyle name="Notas 23 2" xfId="1543"/>
    <cellStyle name="Notas 24" xfId="1544"/>
    <cellStyle name="Notas 24 2" xfId="1545"/>
    <cellStyle name="Notas 25" xfId="1546"/>
    <cellStyle name="Notas 25 2" xfId="1547"/>
    <cellStyle name="Notas 26" xfId="1548"/>
    <cellStyle name="Notas 26 2" xfId="1549"/>
    <cellStyle name="Notas 27" xfId="1550"/>
    <cellStyle name="Notas 28" xfId="1551"/>
    <cellStyle name="Notas 29" xfId="1552"/>
    <cellStyle name="Notas 3" xfId="1553"/>
    <cellStyle name="Notas 3 10" xfId="1554"/>
    <cellStyle name="Notas 3 2" xfId="1555"/>
    <cellStyle name="Notas 3 3" xfId="1556"/>
    <cellStyle name="Notas 3 4" xfId="1557"/>
    <cellStyle name="Notas 3 4 2" xfId="1558"/>
    <cellStyle name="Notas 3 5" xfId="1559"/>
    <cellStyle name="Notas 3 6" xfId="1560"/>
    <cellStyle name="Notas 3 7" xfId="1561"/>
    <cellStyle name="Notas 3 8" xfId="1562"/>
    <cellStyle name="Notas 3 8 2" xfId="1563"/>
    <cellStyle name="Notas 3 8 2 2" xfId="1564"/>
    <cellStyle name="Notas 3 8 2 2 2" xfId="1565"/>
    <cellStyle name="Notas 3 8 2 2 2 2" xfId="1566"/>
    <cellStyle name="Notas 3 8 2 2 3" xfId="1567"/>
    <cellStyle name="Notas 3 8 3" xfId="1568"/>
    <cellStyle name="Notas 3 8 3 2" xfId="1569"/>
    <cellStyle name="Notas 3 9" xfId="1570"/>
    <cellStyle name="Notas 3 9 2" xfId="1571"/>
    <cellStyle name="Notas 3 9 2 2" xfId="1572"/>
    <cellStyle name="Notas 3 9 3" xfId="1573"/>
    <cellStyle name="Notas 30" xfId="1574"/>
    <cellStyle name="Notas 31" xfId="1575"/>
    <cellStyle name="Notas 31 2" xfId="1576"/>
    <cellStyle name="Notas 31 2 2" xfId="1577"/>
    <cellStyle name="Notas 31 3" xfId="1578"/>
    <cellStyle name="Notas 32" xfId="1579"/>
    <cellStyle name="Notas 32 2" xfId="1580"/>
    <cellStyle name="Notas 32 2 2" xfId="1581"/>
    <cellStyle name="Notas 32 3" xfId="1582"/>
    <cellStyle name="Notas 33" xfId="1583"/>
    <cellStyle name="Notas 33 2" xfId="1584"/>
    <cellStyle name="Notas 33 2 2" xfId="1585"/>
    <cellStyle name="Notas 33 3" xfId="1586"/>
    <cellStyle name="Notas 34" xfId="1587"/>
    <cellStyle name="Notas 34 2" xfId="1588"/>
    <cellStyle name="Notas 34 2 2" xfId="1589"/>
    <cellStyle name="Notas 34 3" xfId="1590"/>
    <cellStyle name="Notas 35" xfId="1591"/>
    <cellStyle name="Notas 35 2" xfId="1592"/>
    <cellStyle name="Notas 35 2 2" xfId="1593"/>
    <cellStyle name="Notas 35 3" xfId="1594"/>
    <cellStyle name="Notas 36" xfId="1595"/>
    <cellStyle name="Notas 37" xfId="1596"/>
    <cellStyle name="Notas 38" xfId="1597"/>
    <cellStyle name="Notas 39" xfId="1598"/>
    <cellStyle name="Notas 4" xfId="1599"/>
    <cellStyle name="Notas 4 2" xfId="1600"/>
    <cellStyle name="Notas 4 2 2" xfId="1601"/>
    <cellStyle name="Notas 4 3" xfId="1602"/>
    <cellStyle name="Notas 4 4" xfId="1603"/>
    <cellStyle name="Notas 4 5" xfId="1604"/>
    <cellStyle name="Notas 4 6" xfId="1605"/>
    <cellStyle name="Notas 4 6 2" xfId="1606"/>
    <cellStyle name="Notas 4 6 2 2" xfId="1607"/>
    <cellStyle name="Notas 4 6 2 2 2" xfId="1608"/>
    <cellStyle name="Notas 4 6 2 2 2 2" xfId="1609"/>
    <cellStyle name="Notas 4 6 2 2 2 2 2" xfId="1610"/>
    <cellStyle name="Notas 4 6 2 2 2 3" xfId="1611"/>
    <cellStyle name="Notas 4 7" xfId="1612"/>
    <cellStyle name="Notas 4 8" xfId="1613"/>
    <cellStyle name="Notas 40" xfId="1614"/>
    <cellStyle name="Notas 41" xfId="1615"/>
    <cellStyle name="Notas 42" xfId="1616"/>
    <cellStyle name="Notas 43" xfId="1617"/>
    <cellStyle name="Notas 44" xfId="1618"/>
    <cellStyle name="Notas 45" xfId="1619"/>
    <cellStyle name="Notas 46" xfId="1620"/>
    <cellStyle name="Notas 47" xfId="1621"/>
    <cellStyle name="Notas 5" xfId="1622"/>
    <cellStyle name="Notas 5 2" xfId="1623"/>
    <cellStyle name="Notas 5 3" xfId="1624"/>
    <cellStyle name="Notas 6" xfId="1625"/>
    <cellStyle name="Notas 6 2" xfId="1626"/>
    <cellStyle name="Notas 6 3" xfId="1627"/>
    <cellStyle name="Notas 7" xfId="1628"/>
    <cellStyle name="Notas 7 2" xfId="1629"/>
    <cellStyle name="Notas 7 3" xfId="1630"/>
    <cellStyle name="Notas 8" xfId="1631"/>
    <cellStyle name="Notas 8 2" xfId="1632"/>
    <cellStyle name="Notas 8 3" xfId="1633"/>
    <cellStyle name="Notas 9" xfId="1634"/>
    <cellStyle name="Notas 9 2" xfId="1635"/>
    <cellStyle name="Notas 9 3" xfId="1636"/>
    <cellStyle name="Porcentaje 2" xfId="2"/>
    <cellStyle name="Porcentaje 2 2" xfId="1637"/>
    <cellStyle name="Porcentaje 3" xfId="1638"/>
    <cellStyle name="Porcentaje 4" xfId="1639"/>
    <cellStyle name="Porcentaje 5" xfId="1640"/>
    <cellStyle name="Porcentual 2" xfId="1641"/>
    <cellStyle name="Porcentual 2 2" xfId="1642"/>
    <cellStyle name="Punto" xfId="1643"/>
    <cellStyle name="Punto0" xfId="1644"/>
    <cellStyle name="Salida 2" xfId="1645"/>
    <cellStyle name="Texto de advertencia 2" xfId="1646"/>
    <cellStyle name="Texto explicativo 2" xfId="1647"/>
    <cellStyle name="Título 2 2" xfId="1648"/>
    <cellStyle name="Título 3 2" xfId="1649"/>
    <cellStyle name="Título 4" xfId="1650"/>
    <cellStyle name="Título 4 2" xfId="1651"/>
    <cellStyle name="Título 5" xfId="1652"/>
    <cellStyle name="Total 10 2" xfId="1653"/>
    <cellStyle name="Total 11 2" xfId="1654"/>
    <cellStyle name="Total 12 2" xfId="1655"/>
    <cellStyle name="Total 13 2" xfId="1656"/>
    <cellStyle name="Total 14 2" xfId="1657"/>
    <cellStyle name="Total 2" xfId="1658"/>
    <cellStyle name="Total 2 2" xfId="1659"/>
    <cellStyle name="Total 2 2 2" xfId="1660"/>
    <cellStyle name="Total 2 2 2 2" xfId="1661"/>
    <cellStyle name="Total 2 3" xfId="1662"/>
    <cellStyle name="Total 2 4" xfId="1663"/>
    <cellStyle name="Total 2 5" xfId="1664"/>
    <cellStyle name="Total 2 6" xfId="1665"/>
    <cellStyle name="Total 3 2" xfId="1666"/>
    <cellStyle name="Total 3 2 2" xfId="1667"/>
    <cellStyle name="Total 4 2" xfId="1668"/>
    <cellStyle name="Total 5 2" xfId="1669"/>
    <cellStyle name="Total 6 2" xfId="1670"/>
    <cellStyle name="Total 7 2" xfId="1671"/>
    <cellStyle name="Total 8 2" xfId="1672"/>
    <cellStyle name="Total 9 2" xfId="1673"/>
    <cellStyle name="Währung" xfId="167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.%20CREDITO%20PUBLICO\STOCK%20DEUDA%20PUBLICA\2004\STOCK%20DEUDA%20PUBLICA%2030-11-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NCFP\Recursos\Proyrena\Anual\2015\DNIAF_10Set_14\Proy2015_10Set_14-porPcias_porM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A_GEN\99_CONS\ACQUISIZ\ACQ_C9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1495\AREA%20DE%20TRAB\FUCO\FUC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1495\area%20de%20trabajo\FUCO\FUCO%20NUEVA%20VERSION\NUEVA%20MINUTA%20FUCO%20%20(RUBRO%20311191-001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NCFP\DEUDA\PRESTAMO\Tasas%20de%20Inter&#233;s%20%20para%20%20actualizacion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A_GEN\97_BDG\PRESENTA\PRESEN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</row>
        <row r="11">
          <cell r="A11" t="str">
            <v>Ganancias</v>
          </cell>
        </row>
        <row r="12">
          <cell r="A12" t="str">
            <v>Suma Fija</v>
          </cell>
        </row>
        <row r="13">
          <cell r="A13" t="str">
            <v>Gcias. Neto</v>
          </cell>
        </row>
        <row r="14">
          <cell r="A14" t="str">
            <v>Provincias 14%</v>
          </cell>
        </row>
        <row r="15">
          <cell r="A15" t="str">
            <v>Fondo ATN</v>
          </cell>
        </row>
        <row r="16">
          <cell r="A16" t="str">
            <v>Seg.Soc. 20%</v>
          </cell>
        </row>
        <row r="17">
          <cell r="A17" t="str">
            <v>Gcias. Copart. Bruto</v>
          </cell>
        </row>
        <row r="19">
          <cell r="A19" t="str">
            <v>IVA Neto de Reintegros</v>
          </cell>
        </row>
        <row r="20">
          <cell r="A20" t="str">
            <v>IVA BRUTO</v>
          </cell>
        </row>
        <row r="21">
          <cell r="A21" t="str">
            <v>REINTEGROS (-)</v>
          </cell>
        </row>
        <row r="22">
          <cell r="A22" t="str">
            <v>Seg. Soc. 11%</v>
          </cell>
        </row>
        <row r="23">
          <cell r="A23" t="str">
            <v>IVA Copart. Bruto</v>
          </cell>
        </row>
        <row r="26">
          <cell r="A26" t="str">
            <v>Resto Copart. Bruto</v>
          </cell>
        </row>
        <row r="27">
          <cell r="A27" t="str">
            <v>Internos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</row>
        <row r="30">
          <cell r="A30" t="str">
            <v>Premios de Juego (83,4%)</v>
          </cell>
        </row>
        <row r="31">
          <cell r="A31" t="str">
            <v>Otros</v>
          </cell>
        </row>
        <row r="32">
          <cell r="A32" t="str">
            <v>Gcia. Min. Presunta</v>
          </cell>
        </row>
        <row r="33">
          <cell r="A33" t="str">
            <v>Intereses Pagados</v>
          </cell>
        </row>
        <row r="35">
          <cell r="A35" t="str">
            <v>Total Impuestos</v>
          </cell>
        </row>
        <row r="37">
          <cell r="A37" t="str">
            <v>TOTAL COPART. BRUTO</v>
          </cell>
        </row>
        <row r="38">
          <cell r="A38" t="str">
            <v>15% Pacto</v>
          </cell>
        </row>
        <row r="39">
          <cell r="A39" t="str">
            <v>Fondo Compensador</v>
          </cell>
        </row>
        <row r="40">
          <cell r="A40" t="str">
            <v>TOTAL COPART. NETO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</row>
        <row r="46">
          <cell r="A46" t="str">
            <v>Bienes Personales</v>
          </cell>
        </row>
        <row r="47">
          <cell r="A47" t="str">
            <v>Monotributo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</row>
        <row r="50">
          <cell r="A50" t="str">
            <v>Combustibles - Otros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1-10-06"/>
      <sheetName val="30-11-04"/>
      <sheetName val="Hoja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V"/>
      <sheetName val="C"/>
      <sheetName val="24PCIAS"/>
      <sheetName val="PCIA_REG"/>
      <sheetName val="PCIA_MES"/>
      <sheetName val="#¡REF"/>
      <sheetName val="DIM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0"/>
      <sheetName val="ACQ"/>
      <sheetName val="ACQ (2)"/>
      <sheetName val="stampa"/>
      <sheetName val="trend_forecast"/>
      <sheetName val="anticip"/>
      <sheetName val="semestr."/>
      <sheetName val="TABELLE"/>
      <sheetName val="TABELLE PORT."/>
      <sheetName val="TABELLE 99"/>
      <sheetName val="acq_g_pp "/>
      <sheetName val="acq_glob"/>
      <sheetName val="acq_q_pp"/>
      <sheetName val="Foglio1"/>
      <sheetName val="acq_linee_p "/>
      <sheetName val="acq_q_pp 99"/>
      <sheetName val="acq_linee_p  99"/>
      <sheetName val="acq_quota"/>
      <sheetName val="BOT"/>
      <sheetName val="Italia"/>
      <sheetName val="Italia SOC. reg."/>
      <sheetName val="Italia SOC. spec"/>
      <sheetName val="Italia AMBIENTE"/>
      <sheetName val="Europa"/>
      <sheetName val="Overseas"/>
      <sheetName val="America"/>
      <sheetName val="Asia"/>
      <sheetName val="Africa"/>
      <sheetName val="BOT gest."/>
      <sheetName val="Grafico"/>
      <sheetName val="Graf linee prod. nov"/>
      <sheetName val="graf geo nov"/>
      <sheetName val="legenda"/>
      <sheetName val="acq_%"/>
      <sheetName val="Parametri"/>
      <sheetName val="CE"/>
      <sheetName val="Costo struttura"/>
      <sheetName val="Claims"/>
      <sheetName val="Investimenti"/>
      <sheetName val="Disinvestimenti"/>
      <sheetName val="Cashflow"/>
      <sheetName val="Crediti"/>
      <sheetName val="Stato Patrimoniale"/>
      <sheetName val="Personal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OS"/>
      <sheetName val="BD_FONDOS"/>
      <sheetName val="aux"/>
      <sheetName val="MINUTA"/>
      <sheetName val="VARIACION"/>
      <sheetName val="RESUMEN"/>
      <sheetName val="COMPROB"/>
      <sheetName val="RUTI"/>
    </sheetNames>
    <sheetDataSet>
      <sheetData sheetId="0"/>
      <sheetData sheetId="1">
        <row r="2">
          <cell r="A2" t="str">
            <v>FECHA</v>
          </cell>
          <cell r="B2" t="str">
            <v>Total Rubro 183/6</v>
          </cell>
          <cell r="C2" t="str">
            <v>Total Rubro 180/5</v>
          </cell>
          <cell r="D2" t="str">
            <v>P.Oficiales</v>
          </cell>
          <cell r="E2" t="str">
            <v>Diferencia</v>
          </cell>
          <cell r="F2" t="str">
            <v xml:space="preserve">Total Rubro 193/5 </v>
          </cell>
          <cell r="G2" t="str">
            <v>Total Rubro 235/8</v>
          </cell>
          <cell r="H2" t="str">
            <v>Cta.Cte.1561-7</v>
          </cell>
          <cell r="I2" t="str">
            <v>TOT. A TRANSF.</v>
          </cell>
          <cell r="J2" t="str">
            <v>DIF. DIARIA</v>
          </cell>
        </row>
        <row r="3">
          <cell r="A3">
            <v>37197</v>
          </cell>
          <cell r="B3">
            <v>204943623</v>
          </cell>
          <cell r="C3">
            <v>67926728</v>
          </cell>
          <cell r="D3">
            <v>4254019</v>
          </cell>
          <cell r="E3">
            <v>63672709</v>
          </cell>
          <cell r="F3">
            <v>1996337</v>
          </cell>
          <cell r="G3">
            <v>19333454</v>
          </cell>
          <cell r="H3">
            <v>3377710</v>
          </cell>
          <cell r="I3">
            <v>15955744</v>
          </cell>
          <cell r="K3">
            <v>286568413</v>
          </cell>
          <cell r="L3">
            <v>5565124</v>
          </cell>
          <cell r="M3">
            <v>-281003289</v>
          </cell>
          <cell r="N3">
            <v>286568413</v>
          </cell>
        </row>
        <row r="4">
          <cell r="A4">
            <v>37200</v>
          </cell>
          <cell r="B4">
            <v>206050521</v>
          </cell>
          <cell r="C4">
            <v>67318656</v>
          </cell>
          <cell r="D4">
            <v>3853980</v>
          </cell>
          <cell r="E4">
            <v>63464676</v>
          </cell>
          <cell r="F4">
            <v>2004305</v>
          </cell>
          <cell r="G4">
            <v>19531207</v>
          </cell>
          <cell r="H4">
            <v>3629449</v>
          </cell>
          <cell r="I4">
            <v>15901758</v>
          </cell>
          <cell r="J4">
            <v>-53986</v>
          </cell>
          <cell r="K4">
            <v>287421260</v>
          </cell>
          <cell r="L4">
            <v>15429182</v>
          </cell>
          <cell r="M4">
            <v>-271992078</v>
          </cell>
          <cell r="N4">
            <v>852847</v>
          </cell>
        </row>
        <row r="5">
          <cell r="A5">
            <v>37202</v>
          </cell>
          <cell r="B5">
            <v>206079150</v>
          </cell>
          <cell r="C5">
            <v>67197181</v>
          </cell>
          <cell r="D5">
            <v>3881376</v>
          </cell>
          <cell r="E5">
            <v>63315805</v>
          </cell>
          <cell r="F5">
            <v>2008152</v>
          </cell>
          <cell r="G5">
            <v>19828359</v>
          </cell>
          <cell r="H5">
            <v>3780326</v>
          </cell>
          <cell r="I5">
            <v>16048033</v>
          </cell>
          <cell r="J5">
            <v>146275</v>
          </cell>
          <cell r="K5">
            <v>287451140</v>
          </cell>
          <cell r="L5">
            <v>19254634</v>
          </cell>
          <cell r="M5">
            <v>-268196506</v>
          </cell>
          <cell r="N5">
            <v>29880</v>
          </cell>
        </row>
        <row r="6">
          <cell r="A6">
            <v>37203</v>
          </cell>
          <cell r="B6">
            <v>206121702</v>
          </cell>
          <cell r="C6">
            <v>66577060</v>
          </cell>
          <cell r="D6">
            <v>3622922</v>
          </cell>
          <cell r="E6">
            <v>62954138</v>
          </cell>
          <cell r="F6">
            <v>2173609</v>
          </cell>
          <cell r="G6">
            <v>20027651</v>
          </cell>
          <cell r="H6">
            <v>4906279</v>
          </cell>
          <cell r="I6">
            <v>15121372</v>
          </cell>
          <cell r="J6">
            <v>-926661</v>
          </cell>
          <cell r="K6">
            <v>286370821</v>
          </cell>
          <cell r="L6">
            <v>6979025</v>
          </cell>
          <cell r="M6">
            <v>-279391796</v>
          </cell>
          <cell r="N6">
            <v>-1080319</v>
          </cell>
        </row>
        <row r="7">
          <cell r="A7">
            <v>37204</v>
          </cell>
          <cell r="B7">
            <v>205994199</v>
          </cell>
          <cell r="C7">
            <v>66386597</v>
          </cell>
          <cell r="D7">
            <v>3776402</v>
          </cell>
          <cell r="E7">
            <v>62610195</v>
          </cell>
          <cell r="F7">
            <v>1661515</v>
          </cell>
          <cell r="G7">
            <v>20509805</v>
          </cell>
          <cell r="H7">
            <v>4970035</v>
          </cell>
          <cell r="I7">
            <v>15539770</v>
          </cell>
          <cell r="J7">
            <v>418398</v>
          </cell>
          <cell r="K7">
            <v>285805679</v>
          </cell>
          <cell r="L7">
            <v>-496947</v>
          </cell>
          <cell r="M7">
            <v>-286302626</v>
          </cell>
          <cell r="N7">
            <v>-565142</v>
          </cell>
        </row>
        <row r="8">
          <cell r="A8">
            <v>37207</v>
          </cell>
          <cell r="B8">
            <v>205996887</v>
          </cell>
          <cell r="C8">
            <v>68073609</v>
          </cell>
          <cell r="D8">
            <v>5558973</v>
          </cell>
          <cell r="E8">
            <v>62514636</v>
          </cell>
          <cell r="F8">
            <v>1330096</v>
          </cell>
          <cell r="G8">
            <v>23646925</v>
          </cell>
          <cell r="H8">
            <v>5049039</v>
          </cell>
          <cell r="I8">
            <v>18597886</v>
          </cell>
          <cell r="J8">
            <v>3058116</v>
          </cell>
          <cell r="K8">
            <v>288439505</v>
          </cell>
          <cell r="L8">
            <v>-5380937</v>
          </cell>
          <cell r="M8">
            <v>-293820442</v>
          </cell>
          <cell r="N8">
            <v>2633826</v>
          </cell>
        </row>
        <row r="9">
          <cell r="A9">
            <v>37208</v>
          </cell>
          <cell r="B9">
            <v>206074280</v>
          </cell>
          <cell r="C9">
            <v>68849196</v>
          </cell>
          <cell r="D9">
            <v>6468373</v>
          </cell>
          <cell r="E9">
            <v>62380823</v>
          </cell>
          <cell r="F9">
            <v>1666556</v>
          </cell>
          <cell r="G9">
            <v>22712675</v>
          </cell>
          <cell r="H9">
            <v>5167275</v>
          </cell>
          <cell r="I9">
            <v>17545400</v>
          </cell>
          <cell r="J9">
            <v>-1052486</v>
          </cell>
          <cell r="K9">
            <v>287667059</v>
          </cell>
          <cell r="L9">
            <v>7886859</v>
          </cell>
          <cell r="M9">
            <v>-279780200</v>
          </cell>
          <cell r="N9">
            <v>-772446</v>
          </cell>
        </row>
        <row r="10">
          <cell r="A10">
            <v>37209</v>
          </cell>
          <cell r="B10">
            <v>206124324</v>
          </cell>
          <cell r="C10">
            <v>70975676</v>
          </cell>
          <cell r="D10">
            <v>8458388</v>
          </cell>
          <cell r="E10">
            <v>62517288</v>
          </cell>
          <cell r="F10">
            <v>1756091</v>
          </cell>
          <cell r="G10">
            <v>23086886</v>
          </cell>
          <cell r="H10">
            <v>5368335.0599999996</v>
          </cell>
          <cell r="I10">
            <v>17718550.940000001</v>
          </cell>
          <cell r="J10">
            <v>173150.94000000134</v>
          </cell>
          <cell r="K10">
            <v>288116253.94</v>
          </cell>
          <cell r="L10">
            <v>6954529</v>
          </cell>
          <cell r="M10">
            <v>-281161724.94</v>
          </cell>
          <cell r="N10">
            <v>449194.93999999762</v>
          </cell>
        </row>
        <row r="11">
          <cell r="A11">
            <v>37210</v>
          </cell>
          <cell r="B11">
            <v>206120632</v>
          </cell>
          <cell r="C11">
            <v>71697238</v>
          </cell>
          <cell r="D11">
            <v>9022037</v>
          </cell>
          <cell r="E11">
            <v>62675201</v>
          </cell>
          <cell r="F11">
            <v>1908845</v>
          </cell>
          <cell r="G11">
            <v>23135876</v>
          </cell>
          <cell r="H11">
            <v>5821220</v>
          </cell>
          <cell r="I11">
            <v>17314656</v>
          </cell>
          <cell r="J11">
            <v>-403894.94000000134</v>
          </cell>
          <cell r="K11">
            <v>288019334</v>
          </cell>
          <cell r="L11">
            <v>8761076</v>
          </cell>
          <cell r="M11">
            <v>-279258258</v>
          </cell>
          <cell r="N11">
            <v>-96919.939999997616</v>
          </cell>
        </row>
        <row r="12">
          <cell r="A12">
            <v>37211</v>
          </cell>
          <cell r="B12">
            <v>206628126</v>
          </cell>
          <cell r="C12">
            <v>70511277</v>
          </cell>
          <cell r="D12">
            <v>8534923</v>
          </cell>
          <cell r="E12">
            <v>61976354</v>
          </cell>
          <cell r="F12">
            <v>1972239</v>
          </cell>
          <cell r="G12">
            <v>23549827</v>
          </cell>
          <cell r="H12">
            <v>6112455</v>
          </cell>
          <cell r="I12">
            <v>17437372</v>
          </cell>
          <cell r="J12">
            <v>122716</v>
          </cell>
          <cell r="K12">
            <v>288014091</v>
          </cell>
          <cell r="L12">
            <v>5269638</v>
          </cell>
          <cell r="M12">
            <v>-282744453</v>
          </cell>
          <cell r="N12">
            <v>-5243</v>
          </cell>
        </row>
        <row r="13">
          <cell r="A13">
            <v>37214</v>
          </cell>
          <cell r="B13">
            <v>206656852</v>
          </cell>
          <cell r="C13">
            <v>70041678</v>
          </cell>
          <cell r="D13">
            <v>8135529</v>
          </cell>
          <cell r="E13">
            <v>61906149</v>
          </cell>
          <cell r="F13">
            <v>1975186</v>
          </cell>
          <cell r="G13">
            <v>22064998</v>
          </cell>
          <cell r="H13">
            <v>6811740</v>
          </cell>
          <cell r="I13">
            <v>15253258</v>
          </cell>
          <cell r="J13">
            <v>-2184114</v>
          </cell>
          <cell r="K13">
            <v>285791445</v>
          </cell>
          <cell r="L13">
            <v>12348104</v>
          </cell>
          <cell r="M13">
            <v>-273443341</v>
          </cell>
          <cell r="N13">
            <v>-2222646</v>
          </cell>
        </row>
        <row r="14">
          <cell r="A14">
            <v>37215</v>
          </cell>
          <cell r="B14">
            <v>206881877.63</v>
          </cell>
          <cell r="C14">
            <v>69002737</v>
          </cell>
          <cell r="D14">
            <v>6989073</v>
          </cell>
          <cell r="E14">
            <v>62013664</v>
          </cell>
          <cell r="F14">
            <v>1652978</v>
          </cell>
          <cell r="G14">
            <v>22470908</v>
          </cell>
          <cell r="H14">
            <v>7636097.3300000001</v>
          </cell>
          <cell r="I14">
            <v>14834810.67</v>
          </cell>
          <cell r="J14">
            <v>-418447.33</v>
          </cell>
          <cell r="K14">
            <v>285383330.30000001</v>
          </cell>
          <cell r="L14">
            <v>15916021.77</v>
          </cell>
          <cell r="M14">
            <v>-269467308.53000003</v>
          </cell>
          <cell r="N14">
            <v>-408114.69999998808</v>
          </cell>
        </row>
        <row r="15">
          <cell r="A15">
            <v>37216</v>
          </cell>
          <cell r="B15">
            <v>206850156</v>
          </cell>
          <cell r="C15">
            <v>68181251</v>
          </cell>
          <cell r="D15">
            <v>6492522</v>
          </cell>
          <cell r="E15">
            <v>61688729</v>
          </cell>
          <cell r="F15">
            <v>1699064</v>
          </cell>
          <cell r="G15">
            <v>22407826</v>
          </cell>
          <cell r="H15">
            <v>8149016</v>
          </cell>
          <cell r="I15">
            <v>14258810</v>
          </cell>
          <cell r="J15">
            <v>-576000.67000000004</v>
          </cell>
          <cell r="K15">
            <v>284496759</v>
          </cell>
          <cell r="L15">
            <v>14187520</v>
          </cell>
          <cell r="M15">
            <v>-270309239</v>
          </cell>
          <cell r="N15">
            <v>-886571.30000001192</v>
          </cell>
        </row>
        <row r="16">
          <cell r="A16">
            <v>37217</v>
          </cell>
          <cell r="B16">
            <v>206904313</v>
          </cell>
          <cell r="C16">
            <v>66085273</v>
          </cell>
          <cell r="D16">
            <v>4720090</v>
          </cell>
          <cell r="E16">
            <v>61365183</v>
          </cell>
          <cell r="F16">
            <v>1825374</v>
          </cell>
          <cell r="G16">
            <v>23596132</v>
          </cell>
          <cell r="H16">
            <v>9648297</v>
          </cell>
          <cell r="I16">
            <v>13947835</v>
          </cell>
          <cell r="J16">
            <v>-310975</v>
          </cell>
          <cell r="K16">
            <v>284042705</v>
          </cell>
          <cell r="L16">
            <v>13250274</v>
          </cell>
          <cell r="M16">
            <v>-270792431</v>
          </cell>
          <cell r="N16">
            <v>-454054</v>
          </cell>
        </row>
        <row r="17">
          <cell r="A17">
            <v>37218</v>
          </cell>
          <cell r="B17">
            <v>206964196</v>
          </cell>
          <cell r="C17">
            <v>65648850</v>
          </cell>
          <cell r="D17">
            <v>3989853</v>
          </cell>
          <cell r="E17">
            <v>61658997</v>
          </cell>
          <cell r="F17">
            <v>1937364</v>
          </cell>
          <cell r="G17">
            <v>23685633</v>
          </cell>
          <cell r="H17">
            <v>10240966</v>
          </cell>
          <cell r="I17">
            <v>13444667</v>
          </cell>
          <cell r="J17">
            <v>-503168</v>
          </cell>
          <cell r="K17">
            <v>284005224</v>
          </cell>
          <cell r="L17">
            <v>7199024</v>
          </cell>
          <cell r="M17">
            <v>-276806200</v>
          </cell>
          <cell r="N17">
            <v>-37481</v>
          </cell>
        </row>
        <row r="18">
          <cell r="A18">
            <v>37221</v>
          </cell>
          <cell r="B18">
            <v>206963403</v>
          </cell>
          <cell r="C18">
            <v>66443114</v>
          </cell>
          <cell r="D18">
            <v>4927159</v>
          </cell>
          <cell r="E18">
            <v>61515955</v>
          </cell>
          <cell r="F18">
            <v>1382866</v>
          </cell>
          <cell r="G18">
            <v>24435725</v>
          </cell>
          <cell r="H18">
            <v>11023861</v>
          </cell>
          <cell r="I18">
            <v>13411864</v>
          </cell>
          <cell r="J18">
            <v>-32803</v>
          </cell>
          <cell r="K18">
            <v>283274088</v>
          </cell>
          <cell r="L18">
            <v>5214360</v>
          </cell>
          <cell r="M18">
            <v>-278059728</v>
          </cell>
          <cell r="N18">
            <v>-731136</v>
          </cell>
        </row>
        <row r="19">
          <cell r="A19">
            <v>37222</v>
          </cell>
          <cell r="B19">
            <v>206963403</v>
          </cell>
          <cell r="C19">
            <v>65704259</v>
          </cell>
          <cell r="D19">
            <v>4866859</v>
          </cell>
          <cell r="E19">
            <v>60837400</v>
          </cell>
          <cell r="F19">
            <v>1637676</v>
          </cell>
          <cell r="G19">
            <v>24062336</v>
          </cell>
          <cell r="H19">
            <v>11381829</v>
          </cell>
          <cell r="I19">
            <v>12680507</v>
          </cell>
          <cell r="J19">
            <v>-731357</v>
          </cell>
          <cell r="K19">
            <v>282118986</v>
          </cell>
          <cell r="L19">
            <v>8263030</v>
          </cell>
          <cell r="M19">
            <v>-273855956</v>
          </cell>
          <cell r="N19">
            <v>-1155102</v>
          </cell>
        </row>
        <row r="20">
          <cell r="A20">
            <v>37223</v>
          </cell>
          <cell r="B20">
            <v>206962340.19999999</v>
          </cell>
          <cell r="C20">
            <v>66079034</v>
          </cell>
          <cell r="D20">
            <v>5498340</v>
          </cell>
          <cell r="E20">
            <v>60580694</v>
          </cell>
          <cell r="F20">
            <v>1730654</v>
          </cell>
          <cell r="G20">
            <v>15284785</v>
          </cell>
          <cell r="H20">
            <v>3250758.73</v>
          </cell>
          <cell r="I20">
            <v>12034026.27</v>
          </cell>
          <cell r="J20">
            <v>-646480.73</v>
          </cell>
          <cell r="K20">
            <v>281307714.46999997</v>
          </cell>
          <cell r="L20">
            <v>8230841</v>
          </cell>
          <cell r="M20">
            <v>-273076873.46999997</v>
          </cell>
          <cell r="N20">
            <v>-811271.53000003099</v>
          </cell>
        </row>
        <row r="21">
          <cell r="A21">
            <v>37224</v>
          </cell>
          <cell r="B21">
            <v>207098340</v>
          </cell>
          <cell r="C21">
            <v>65661304</v>
          </cell>
          <cell r="D21">
            <v>5501410</v>
          </cell>
          <cell r="E21">
            <v>60159894</v>
          </cell>
          <cell r="F21">
            <v>1807513</v>
          </cell>
          <cell r="G21">
            <v>16084970</v>
          </cell>
          <cell r="H21">
            <v>3400870</v>
          </cell>
          <cell r="I21">
            <v>12684100</v>
          </cell>
          <cell r="J21">
            <v>650073.73</v>
          </cell>
          <cell r="K21">
            <v>281749847</v>
          </cell>
          <cell r="L21">
            <v>2057100</v>
          </cell>
          <cell r="M21">
            <v>-279692747</v>
          </cell>
          <cell r="N21">
            <v>442132.53000003099</v>
          </cell>
        </row>
        <row r="22">
          <cell r="A22">
            <v>37225</v>
          </cell>
          <cell r="B22">
            <v>207166352.28999999</v>
          </cell>
          <cell r="C22">
            <v>65588071</v>
          </cell>
          <cell r="D22">
            <v>5468112</v>
          </cell>
          <cell r="E22">
            <v>60119959</v>
          </cell>
          <cell r="F22">
            <v>1895396</v>
          </cell>
          <cell r="G22">
            <v>16286164</v>
          </cell>
          <cell r="H22">
            <v>3549153.93</v>
          </cell>
          <cell r="I22">
            <v>12737010.07</v>
          </cell>
          <cell r="J22">
            <v>52910.070000000298</v>
          </cell>
          <cell r="K22">
            <v>281918717.35999995</v>
          </cell>
          <cell r="L22">
            <v>8732290</v>
          </cell>
          <cell r="M22">
            <v>-273186427.35999995</v>
          </cell>
          <cell r="N22">
            <v>168870.3599999547</v>
          </cell>
        </row>
        <row r="23">
          <cell r="A23">
            <v>37228</v>
          </cell>
          <cell r="B23">
            <v>207070031</v>
          </cell>
          <cell r="C23">
            <v>62692742</v>
          </cell>
          <cell r="D23">
            <v>2191901</v>
          </cell>
          <cell r="E23">
            <v>60500841</v>
          </cell>
          <cell r="F23">
            <v>1980063</v>
          </cell>
          <cell r="G23">
            <v>17813391</v>
          </cell>
          <cell r="H23">
            <v>4498217</v>
          </cell>
          <cell r="I23">
            <v>13315174</v>
          </cell>
          <cell r="J23">
            <v>578163.93000000005</v>
          </cell>
          <cell r="K23">
            <v>282866109</v>
          </cell>
          <cell r="L23">
            <v>11675829</v>
          </cell>
          <cell r="M23">
            <v>-271190280</v>
          </cell>
          <cell r="N23">
            <v>947391.6400000453</v>
          </cell>
        </row>
        <row r="24">
          <cell r="A24">
            <v>37229</v>
          </cell>
          <cell r="B24">
            <v>207012185</v>
          </cell>
          <cell r="C24">
            <v>63773973</v>
          </cell>
          <cell r="D24">
            <v>2443520</v>
          </cell>
          <cell r="E24">
            <v>61330453</v>
          </cell>
          <cell r="F24">
            <v>1997695</v>
          </cell>
          <cell r="G24">
            <v>18597564</v>
          </cell>
          <cell r="H24">
            <v>4567910</v>
          </cell>
          <cell r="I24">
            <v>14029654</v>
          </cell>
          <cell r="J24">
            <v>714480</v>
          </cell>
          <cell r="K24">
            <v>284369987</v>
          </cell>
          <cell r="L24">
            <v>9422889</v>
          </cell>
          <cell r="M24">
            <v>-274947098</v>
          </cell>
          <cell r="N24">
            <v>1503878</v>
          </cell>
        </row>
        <row r="25">
          <cell r="A25">
            <v>37230</v>
          </cell>
          <cell r="B25">
            <v>207064173</v>
          </cell>
          <cell r="C25">
            <v>63310920</v>
          </cell>
          <cell r="D25">
            <v>2236555</v>
          </cell>
          <cell r="E25">
            <v>61074365</v>
          </cell>
          <cell r="F25">
            <v>2021557</v>
          </cell>
          <cell r="G25">
            <v>18449345</v>
          </cell>
          <cell r="H25">
            <v>4843384</v>
          </cell>
          <cell r="I25">
            <v>13605961</v>
          </cell>
          <cell r="J25">
            <v>-423693</v>
          </cell>
          <cell r="K25">
            <v>283766056</v>
          </cell>
          <cell r="L25">
            <v>4019880</v>
          </cell>
          <cell r="M25">
            <v>-279746176</v>
          </cell>
          <cell r="N25">
            <v>-603931</v>
          </cell>
        </row>
        <row r="26">
          <cell r="A26">
            <v>37231</v>
          </cell>
          <cell r="B26">
            <v>207108061</v>
          </cell>
          <cell r="C26">
            <v>62394117</v>
          </cell>
          <cell r="D26">
            <v>3030129</v>
          </cell>
          <cell r="E26">
            <v>59363988</v>
          </cell>
          <cell r="F26">
            <v>2076088</v>
          </cell>
          <cell r="G26">
            <v>14344725</v>
          </cell>
          <cell r="H26">
            <v>849524</v>
          </cell>
          <cell r="I26">
            <v>13495201</v>
          </cell>
          <cell r="J26">
            <v>-110760</v>
          </cell>
          <cell r="K26">
            <v>282043338</v>
          </cell>
          <cell r="L26">
            <v>6889379</v>
          </cell>
          <cell r="M26">
            <v>-275153959</v>
          </cell>
          <cell r="N26">
            <v>-1722718</v>
          </cell>
        </row>
        <row r="27">
          <cell r="A27">
            <v>37232</v>
          </cell>
          <cell r="B27">
            <v>207114319</v>
          </cell>
          <cell r="C27">
            <v>61901275</v>
          </cell>
          <cell r="D27">
            <v>2626647</v>
          </cell>
          <cell r="E27">
            <v>59274628</v>
          </cell>
          <cell r="F27">
            <v>2129299</v>
          </cell>
          <cell r="G27">
            <v>15208712</v>
          </cell>
          <cell r="H27">
            <v>1700933</v>
          </cell>
          <cell r="I27">
            <v>13507779</v>
          </cell>
          <cell r="J27">
            <v>12578</v>
          </cell>
          <cell r="K27">
            <v>282026025</v>
          </cell>
          <cell r="L27">
            <v>7078155</v>
          </cell>
          <cell r="M27">
            <v>-274947870</v>
          </cell>
          <cell r="N27">
            <v>-17313</v>
          </cell>
        </row>
        <row r="28">
          <cell r="A28">
            <v>37235</v>
          </cell>
          <cell r="B28">
            <v>207128506</v>
          </cell>
          <cell r="C28">
            <v>62047923</v>
          </cell>
          <cell r="D28">
            <v>2008083</v>
          </cell>
          <cell r="E28">
            <v>60039840</v>
          </cell>
          <cell r="F28">
            <v>2235632</v>
          </cell>
          <cell r="G28">
            <v>15474370</v>
          </cell>
          <cell r="H28">
            <v>1852518</v>
          </cell>
          <cell r="I28">
            <v>13621852</v>
          </cell>
          <cell r="J28">
            <v>114073</v>
          </cell>
          <cell r="K28">
            <v>283025830</v>
          </cell>
          <cell r="L28">
            <v>7721957</v>
          </cell>
          <cell r="M28">
            <v>-275303873</v>
          </cell>
          <cell r="N28">
            <v>999805</v>
          </cell>
        </row>
        <row r="29">
          <cell r="A29">
            <v>37236</v>
          </cell>
          <cell r="B29">
            <v>207133081</v>
          </cell>
          <cell r="C29">
            <v>62939400</v>
          </cell>
          <cell r="D29">
            <v>2918951</v>
          </cell>
          <cell r="E29">
            <v>60020449</v>
          </cell>
          <cell r="F29">
            <v>1826607</v>
          </cell>
          <cell r="G29">
            <v>15376199</v>
          </cell>
          <cell r="H29">
            <v>1845068</v>
          </cell>
          <cell r="I29">
            <v>13531131</v>
          </cell>
          <cell r="J29">
            <v>-90721</v>
          </cell>
          <cell r="K29">
            <v>282511268</v>
          </cell>
          <cell r="L29">
            <v>10746657</v>
          </cell>
          <cell r="M29">
            <v>-271764611</v>
          </cell>
          <cell r="N29">
            <v>-514562</v>
          </cell>
        </row>
        <row r="30">
          <cell r="A30">
            <v>37237</v>
          </cell>
          <cell r="B30">
            <v>207127875</v>
          </cell>
          <cell r="C30">
            <v>63317179</v>
          </cell>
          <cell r="D30">
            <v>3232853</v>
          </cell>
          <cell r="E30">
            <v>60084326</v>
          </cell>
          <cell r="F30">
            <v>1905019</v>
          </cell>
          <cell r="G30">
            <v>15378427</v>
          </cell>
          <cell r="H30">
            <v>1949122</v>
          </cell>
          <cell r="I30">
            <v>13429305</v>
          </cell>
          <cell r="J30">
            <v>-101826</v>
          </cell>
          <cell r="K30">
            <v>282546525</v>
          </cell>
          <cell r="L30">
            <v>5626176</v>
          </cell>
          <cell r="M30">
            <v>-276920349</v>
          </cell>
          <cell r="N30">
            <v>35257</v>
          </cell>
        </row>
        <row r="31">
          <cell r="A31">
            <v>37238</v>
          </cell>
          <cell r="B31">
            <v>207141875</v>
          </cell>
          <cell r="C31">
            <v>63316083</v>
          </cell>
          <cell r="D31">
            <v>3284455</v>
          </cell>
          <cell r="E31">
            <v>60031628</v>
          </cell>
          <cell r="F31">
            <v>1951134</v>
          </cell>
          <cell r="G31">
            <v>15276052</v>
          </cell>
          <cell r="H31">
            <v>1973734</v>
          </cell>
          <cell r="I31">
            <v>13302318</v>
          </cell>
          <cell r="J31">
            <v>-126987</v>
          </cell>
          <cell r="K31">
            <v>282426955</v>
          </cell>
          <cell r="L31">
            <v>1015929</v>
          </cell>
          <cell r="M31">
            <v>-281411026</v>
          </cell>
          <cell r="N31">
            <v>-119570</v>
          </cell>
        </row>
        <row r="32">
          <cell r="A32">
            <v>37239</v>
          </cell>
          <cell r="B32">
            <v>207156887</v>
          </cell>
          <cell r="C32">
            <v>64466991</v>
          </cell>
          <cell r="D32">
            <v>4382738</v>
          </cell>
          <cell r="E32">
            <v>60084253</v>
          </cell>
          <cell r="F32">
            <v>1951134</v>
          </cell>
          <cell r="G32">
            <v>15312599</v>
          </cell>
          <cell r="H32">
            <v>2027774</v>
          </cell>
          <cell r="I32">
            <v>13284825</v>
          </cell>
          <cell r="J32">
            <v>-17493</v>
          </cell>
          <cell r="K32">
            <v>282477099</v>
          </cell>
          <cell r="L32">
            <v>6163038</v>
          </cell>
          <cell r="M32">
            <v>-276314061</v>
          </cell>
          <cell r="N32">
            <v>50144</v>
          </cell>
        </row>
        <row r="33">
          <cell r="A33">
            <v>37242</v>
          </cell>
          <cell r="B33">
            <v>207168597</v>
          </cell>
          <cell r="C33">
            <v>61733416</v>
          </cell>
          <cell r="D33">
            <v>2002676</v>
          </cell>
          <cell r="E33">
            <v>59730740</v>
          </cell>
          <cell r="F33">
            <v>2188488</v>
          </cell>
          <cell r="G33">
            <v>15901007</v>
          </cell>
          <cell r="H33">
            <v>2541285</v>
          </cell>
          <cell r="I33">
            <v>13359722</v>
          </cell>
          <cell r="J33">
            <v>74897</v>
          </cell>
          <cell r="K33">
            <v>282447547</v>
          </cell>
          <cell r="L33">
            <v>9697280</v>
          </cell>
          <cell r="M33">
            <v>-272750267</v>
          </cell>
          <cell r="N33">
            <v>-29552</v>
          </cell>
        </row>
        <row r="34">
          <cell r="A34">
            <v>37243</v>
          </cell>
          <cell r="B34">
            <v>203195075</v>
          </cell>
          <cell r="C34">
            <v>61843907</v>
          </cell>
          <cell r="D34">
            <v>2083278</v>
          </cell>
          <cell r="E34">
            <v>59760629</v>
          </cell>
          <cell r="F34">
            <v>2233840</v>
          </cell>
          <cell r="G34">
            <v>14344481</v>
          </cell>
          <cell r="H34">
            <v>79435</v>
          </cell>
          <cell r="I34">
            <v>14265046</v>
          </cell>
          <cell r="J34">
            <v>905324</v>
          </cell>
          <cell r="K34">
            <v>279454590</v>
          </cell>
          <cell r="L34">
            <v>4770548</v>
          </cell>
          <cell r="M34">
            <v>-274684042</v>
          </cell>
          <cell r="N34">
            <v>-2992957</v>
          </cell>
        </row>
        <row r="35">
          <cell r="A35">
            <v>37244</v>
          </cell>
          <cell r="B35">
            <v>203183382</v>
          </cell>
          <cell r="C35">
            <v>62394964</v>
          </cell>
          <cell r="D35">
            <v>2776768</v>
          </cell>
          <cell r="E35">
            <v>59618196</v>
          </cell>
          <cell r="F35">
            <v>2334516</v>
          </cell>
          <cell r="G35">
            <v>13916207</v>
          </cell>
          <cell r="H35">
            <v>0</v>
          </cell>
          <cell r="I35">
            <v>13916207</v>
          </cell>
          <cell r="J35">
            <v>-348839</v>
          </cell>
          <cell r="K35">
            <v>279052301</v>
          </cell>
          <cell r="L35">
            <v>3936222</v>
          </cell>
          <cell r="M35">
            <v>-275116079</v>
          </cell>
          <cell r="N35">
            <v>-402289</v>
          </cell>
        </row>
        <row r="36">
          <cell r="A36">
            <v>37245</v>
          </cell>
          <cell r="B36">
            <v>203195752</v>
          </cell>
          <cell r="C36">
            <v>64996204</v>
          </cell>
          <cell r="D36">
            <v>3224043</v>
          </cell>
          <cell r="E36">
            <v>61772161</v>
          </cell>
          <cell r="F36">
            <v>1499186</v>
          </cell>
          <cell r="G36">
            <v>15702514</v>
          </cell>
          <cell r="H36">
            <v>2156880</v>
          </cell>
          <cell r="I36">
            <v>13545634</v>
          </cell>
          <cell r="J36">
            <v>-370573</v>
          </cell>
          <cell r="K36">
            <v>280012733</v>
          </cell>
          <cell r="L36">
            <v>4540095</v>
          </cell>
          <cell r="M36">
            <v>-275472638</v>
          </cell>
          <cell r="N36">
            <v>960432</v>
          </cell>
        </row>
        <row r="37">
          <cell r="A37">
            <v>37246</v>
          </cell>
          <cell r="B37">
            <v>203214543</v>
          </cell>
          <cell r="C37">
            <v>64046366</v>
          </cell>
          <cell r="D37">
            <v>2536521</v>
          </cell>
          <cell r="E37">
            <v>61509845</v>
          </cell>
          <cell r="F37">
            <v>1520489</v>
          </cell>
          <cell r="G37">
            <v>13973476</v>
          </cell>
          <cell r="H37">
            <v>302195</v>
          </cell>
          <cell r="I37">
            <v>13671281</v>
          </cell>
          <cell r="J37">
            <v>125647</v>
          </cell>
          <cell r="K37">
            <v>279916158</v>
          </cell>
          <cell r="L37">
            <v>954708</v>
          </cell>
          <cell r="M37">
            <v>-278961450</v>
          </cell>
          <cell r="N37">
            <v>-96575</v>
          </cell>
        </row>
        <row r="38">
          <cell r="A38">
            <v>37249</v>
          </cell>
          <cell r="B38">
            <v>203214571</v>
          </cell>
          <cell r="C38">
            <v>63088409</v>
          </cell>
          <cell r="D38">
            <v>2222287</v>
          </cell>
          <cell r="E38">
            <v>60866122</v>
          </cell>
          <cell r="F38">
            <v>1563352</v>
          </cell>
          <cell r="G38">
            <v>14064731</v>
          </cell>
          <cell r="H38">
            <v>1258242</v>
          </cell>
          <cell r="I38">
            <v>12806489</v>
          </cell>
          <cell r="J38">
            <v>-864792</v>
          </cell>
          <cell r="K38">
            <v>278450534</v>
          </cell>
          <cell r="L38">
            <v>-1629863</v>
          </cell>
          <cell r="M38">
            <v>-280080397</v>
          </cell>
          <cell r="N38">
            <v>-1465624</v>
          </cell>
        </row>
        <row r="39">
          <cell r="A39">
            <v>37251</v>
          </cell>
          <cell r="B39">
            <v>203214571</v>
          </cell>
          <cell r="C39">
            <v>62693289</v>
          </cell>
          <cell r="D39">
            <v>1824911</v>
          </cell>
          <cell r="E39">
            <v>60868378</v>
          </cell>
          <cell r="F39">
            <v>1571914</v>
          </cell>
          <cell r="G39">
            <v>16319695</v>
          </cell>
          <cell r="H39">
            <v>2923656</v>
          </cell>
          <cell r="I39">
            <v>13396039</v>
          </cell>
          <cell r="J39">
            <v>589550</v>
          </cell>
          <cell r="K39">
            <v>279050902</v>
          </cell>
          <cell r="L39">
            <v>-1532635</v>
          </cell>
          <cell r="M39">
            <v>-280583537</v>
          </cell>
          <cell r="N39">
            <v>600368</v>
          </cell>
        </row>
        <row r="40">
          <cell r="A40">
            <v>37252</v>
          </cell>
          <cell r="B40">
            <v>203204915</v>
          </cell>
          <cell r="C40">
            <v>63458456</v>
          </cell>
          <cell r="D40">
            <v>2618587</v>
          </cell>
          <cell r="E40">
            <v>60839869</v>
          </cell>
          <cell r="F40">
            <v>1367482</v>
          </cell>
          <cell r="G40">
            <v>13327795</v>
          </cell>
          <cell r="H40">
            <v>253308</v>
          </cell>
          <cell r="I40">
            <v>13074487</v>
          </cell>
          <cell r="J40">
            <v>-321552</v>
          </cell>
          <cell r="K40">
            <v>278486753</v>
          </cell>
          <cell r="L40">
            <v>2988643</v>
          </cell>
          <cell r="M40">
            <v>-275498110</v>
          </cell>
          <cell r="N40">
            <v>-564149</v>
          </cell>
        </row>
        <row r="41">
          <cell r="A41">
            <v>37253</v>
          </cell>
          <cell r="B41">
            <v>203128012</v>
          </cell>
          <cell r="C41">
            <v>63796376</v>
          </cell>
          <cell r="D41">
            <v>2130744</v>
          </cell>
          <cell r="E41">
            <v>61665632</v>
          </cell>
          <cell r="F41">
            <v>1722743</v>
          </cell>
          <cell r="G41">
            <v>13639307</v>
          </cell>
          <cell r="H41">
            <v>798867</v>
          </cell>
          <cell r="I41">
            <v>12840440</v>
          </cell>
          <cell r="J41">
            <v>-234047</v>
          </cell>
          <cell r="K41">
            <v>279356827</v>
          </cell>
          <cell r="L41">
            <v>2333104</v>
          </cell>
          <cell r="M41">
            <v>-277023723</v>
          </cell>
          <cell r="N41">
            <v>870074</v>
          </cell>
        </row>
        <row r="42">
          <cell r="A42">
            <v>37256</v>
          </cell>
          <cell r="B42">
            <v>203071214</v>
          </cell>
          <cell r="C42">
            <v>63542127</v>
          </cell>
          <cell r="D42">
            <v>3160904</v>
          </cell>
          <cell r="E42">
            <v>60381223</v>
          </cell>
          <cell r="F42">
            <v>1817412</v>
          </cell>
          <cell r="G42">
            <v>14189702</v>
          </cell>
          <cell r="H42">
            <v>1503932</v>
          </cell>
          <cell r="I42">
            <v>12685770</v>
          </cell>
          <cell r="J42">
            <v>-154670</v>
          </cell>
          <cell r="K42">
            <v>277955619</v>
          </cell>
          <cell r="L42">
            <v>23842522</v>
          </cell>
          <cell r="M42">
            <v>-254113097</v>
          </cell>
          <cell r="N42">
            <v>-1401208</v>
          </cell>
        </row>
        <row r="43">
          <cell r="A43">
            <v>37258</v>
          </cell>
          <cell r="B43">
            <v>203071214</v>
          </cell>
          <cell r="C43">
            <v>63600933</v>
          </cell>
          <cell r="D43">
            <v>3310610</v>
          </cell>
          <cell r="E43">
            <v>60290323</v>
          </cell>
          <cell r="F43">
            <v>931867</v>
          </cell>
          <cell r="G43">
            <v>14252560</v>
          </cell>
          <cell r="H43">
            <v>1503923</v>
          </cell>
          <cell r="I43">
            <v>12748637</v>
          </cell>
          <cell r="J43">
            <v>62867</v>
          </cell>
          <cell r="K43">
            <v>277042041</v>
          </cell>
          <cell r="L43">
            <v>22724271</v>
          </cell>
          <cell r="M43">
            <v>-254317770</v>
          </cell>
          <cell r="N43">
            <v>-913578</v>
          </cell>
        </row>
        <row r="44">
          <cell r="A44">
            <v>37259</v>
          </cell>
          <cell r="B44">
            <v>203711820</v>
          </cell>
          <cell r="C44">
            <v>64767626</v>
          </cell>
          <cell r="D44">
            <v>3041122</v>
          </cell>
          <cell r="E44">
            <v>61726504</v>
          </cell>
          <cell r="F44">
            <v>686214</v>
          </cell>
          <cell r="G44">
            <v>14253356</v>
          </cell>
          <cell r="H44">
            <v>1758855</v>
          </cell>
          <cell r="I44">
            <v>12494501</v>
          </cell>
          <cell r="J44">
            <v>-254136</v>
          </cell>
          <cell r="K44">
            <v>278619039</v>
          </cell>
          <cell r="L44">
            <v>19626176</v>
          </cell>
          <cell r="M44">
            <v>-258992863</v>
          </cell>
          <cell r="N44">
            <v>1576998</v>
          </cell>
        </row>
        <row r="45">
          <cell r="A45">
            <v>37260</v>
          </cell>
          <cell r="B45">
            <v>203743437</v>
          </cell>
          <cell r="C45">
            <v>63998539</v>
          </cell>
          <cell r="D45">
            <v>2094394</v>
          </cell>
          <cell r="E45">
            <v>61904145</v>
          </cell>
          <cell r="F45">
            <v>703887</v>
          </cell>
          <cell r="G45">
            <v>13810741</v>
          </cell>
          <cell r="H45">
            <v>952588</v>
          </cell>
          <cell r="I45">
            <v>12858153</v>
          </cell>
          <cell r="J45">
            <v>363652</v>
          </cell>
          <cell r="K45">
            <v>279209622</v>
          </cell>
          <cell r="L45">
            <v>16125130</v>
          </cell>
          <cell r="M45">
            <v>-263084492</v>
          </cell>
          <cell r="N45">
            <v>590583</v>
          </cell>
        </row>
        <row r="46">
          <cell r="A46">
            <v>37263</v>
          </cell>
          <cell r="B46">
            <v>203796939.41999999</v>
          </cell>
          <cell r="C46">
            <v>62697732.460000001</v>
          </cell>
          <cell r="D46">
            <v>2059128.88</v>
          </cell>
          <cell r="E46">
            <v>60638603.579999998</v>
          </cell>
          <cell r="F46">
            <v>829399.2</v>
          </cell>
          <cell r="G46">
            <v>12988583.050000001</v>
          </cell>
          <cell r="H46">
            <v>262440.94</v>
          </cell>
          <cell r="I46">
            <v>12726142.110000001</v>
          </cell>
          <cell r="J46">
            <v>-132010.88999999873</v>
          </cell>
          <cell r="K46">
            <v>277991084.31</v>
          </cell>
          <cell r="L46">
            <v>8569982.4000000004</v>
          </cell>
          <cell r="M46">
            <v>-269421101.91000003</v>
          </cell>
          <cell r="N46">
            <v>-1218537.69</v>
          </cell>
        </row>
        <row r="47">
          <cell r="A47">
            <v>37264</v>
          </cell>
          <cell r="B47">
            <v>203804813.66</v>
          </cell>
          <cell r="C47">
            <v>60620217.509999998</v>
          </cell>
          <cell r="D47">
            <v>1796951.88</v>
          </cell>
          <cell r="E47">
            <v>58823265.629999995</v>
          </cell>
          <cell r="F47">
            <v>780660.14</v>
          </cell>
          <cell r="G47">
            <v>14842179.050000001</v>
          </cell>
          <cell r="H47">
            <v>1759422</v>
          </cell>
          <cell r="I47">
            <v>13082757.050000001</v>
          </cell>
          <cell r="J47">
            <v>356614.93999999948</v>
          </cell>
          <cell r="K47">
            <v>276491496.47999996</v>
          </cell>
          <cell r="L47">
            <v>987416</v>
          </cell>
          <cell r="M47">
            <v>-275504080.47999996</v>
          </cell>
          <cell r="N47">
            <v>-1499587.8300000429</v>
          </cell>
        </row>
        <row r="48">
          <cell r="A48">
            <v>37265</v>
          </cell>
          <cell r="B48">
            <v>203808651.88999999</v>
          </cell>
          <cell r="C48">
            <v>61342810</v>
          </cell>
          <cell r="D48">
            <v>2534968</v>
          </cell>
          <cell r="E48">
            <v>58807842</v>
          </cell>
          <cell r="F48">
            <v>857575</v>
          </cell>
          <cell r="G48">
            <v>13789927</v>
          </cell>
          <cell r="H48">
            <v>23783.759999999998</v>
          </cell>
          <cell r="I48">
            <v>13766143.24</v>
          </cell>
          <cell r="J48">
            <v>683386.18999999948</v>
          </cell>
          <cell r="K48">
            <v>277240212.13</v>
          </cell>
          <cell r="L48">
            <v>-1736352</v>
          </cell>
          <cell r="M48">
            <v>-278976564.13</v>
          </cell>
          <cell r="N48">
            <v>748715.65000003576</v>
          </cell>
        </row>
        <row r="49">
          <cell r="A49">
            <v>37266</v>
          </cell>
          <cell r="B49">
            <v>203820910</v>
          </cell>
          <cell r="C49">
            <v>61317098</v>
          </cell>
          <cell r="D49">
            <v>2697302</v>
          </cell>
          <cell r="E49">
            <v>58619796</v>
          </cell>
          <cell r="F49">
            <v>895083</v>
          </cell>
          <cell r="G49">
            <v>13736544</v>
          </cell>
          <cell r="H49">
            <v>289770.56</v>
          </cell>
          <cell r="I49">
            <v>13446773.439999999</v>
          </cell>
          <cell r="J49">
            <v>-319369.80000000075</v>
          </cell>
          <cell r="K49">
            <v>276782562.44</v>
          </cell>
          <cell r="L49">
            <v>-800973.49</v>
          </cell>
          <cell r="M49">
            <v>-277583535.93000001</v>
          </cell>
          <cell r="N49">
            <v>-457649.68999999762</v>
          </cell>
        </row>
        <row r="50">
          <cell r="A50">
            <v>37267</v>
          </cell>
          <cell r="B50">
            <v>203774700.43000001</v>
          </cell>
          <cell r="C50">
            <v>60678684</v>
          </cell>
          <cell r="D50">
            <v>2332194</v>
          </cell>
          <cell r="E50">
            <v>58346490</v>
          </cell>
          <cell r="F50">
            <v>746124</v>
          </cell>
          <cell r="G50">
            <v>13630550</v>
          </cell>
          <cell r="H50">
            <v>1025118</v>
          </cell>
          <cell r="I50">
            <v>12605432</v>
          </cell>
          <cell r="J50">
            <v>-841341.43999999948</v>
          </cell>
          <cell r="K50">
            <v>275472746.43000001</v>
          </cell>
          <cell r="L50">
            <v>-611661.43000000005</v>
          </cell>
          <cell r="M50">
            <v>-276084407.86000001</v>
          </cell>
          <cell r="N50">
            <v>-1309816.0099999905</v>
          </cell>
        </row>
        <row r="51">
          <cell r="A51">
            <v>37270</v>
          </cell>
          <cell r="B51">
            <v>203791791.38</v>
          </cell>
          <cell r="C51">
            <v>58436844</v>
          </cell>
          <cell r="D51">
            <v>2182680</v>
          </cell>
          <cell r="E51">
            <v>56254164</v>
          </cell>
          <cell r="F51">
            <v>447464</v>
          </cell>
          <cell r="G51">
            <v>12883604</v>
          </cell>
          <cell r="H51">
            <v>303673.71999999997</v>
          </cell>
          <cell r="I51">
            <v>12579930.279999999</v>
          </cell>
          <cell r="J51">
            <v>-25501.720000000671</v>
          </cell>
          <cell r="K51">
            <v>273073349.65999997</v>
          </cell>
          <cell r="L51">
            <v>-1439547.94</v>
          </cell>
          <cell r="M51">
            <v>-274512897.59999996</v>
          </cell>
          <cell r="N51">
            <v>-2399396.7700000405</v>
          </cell>
        </row>
        <row r="52">
          <cell r="A52">
            <v>37271</v>
          </cell>
          <cell r="B52">
            <v>203212287.33000001</v>
          </cell>
          <cell r="C52">
            <v>59288641</v>
          </cell>
          <cell r="D52">
            <v>2679176</v>
          </cell>
          <cell r="E52">
            <v>56609465</v>
          </cell>
          <cell r="F52">
            <v>585853</v>
          </cell>
          <cell r="G52">
            <v>14628564</v>
          </cell>
          <cell r="H52">
            <v>2395797.62</v>
          </cell>
          <cell r="I52">
            <v>12232766.379999999</v>
          </cell>
          <cell r="J52">
            <v>-347163.9</v>
          </cell>
          <cell r="K52">
            <v>272640371.71000004</v>
          </cell>
          <cell r="L52">
            <v>-3767292.13</v>
          </cell>
          <cell r="M52">
            <v>-276407663.84000003</v>
          </cell>
          <cell r="N52">
            <v>-432977.94999992847</v>
          </cell>
        </row>
        <row r="53">
          <cell r="A53">
            <v>37272</v>
          </cell>
          <cell r="B53">
            <v>203215147</v>
          </cell>
          <cell r="C53">
            <v>59352929</v>
          </cell>
          <cell r="D53">
            <v>2769932</v>
          </cell>
          <cell r="E53">
            <v>56582997</v>
          </cell>
          <cell r="F53">
            <v>601706</v>
          </cell>
          <cell r="G53">
            <v>14590113</v>
          </cell>
          <cell r="H53">
            <v>2280729</v>
          </cell>
          <cell r="I53">
            <v>12309384</v>
          </cell>
          <cell r="J53">
            <v>76617.620000001043</v>
          </cell>
          <cell r="K53">
            <v>272709234</v>
          </cell>
          <cell r="L53">
            <v>-3232866</v>
          </cell>
          <cell r="M53">
            <v>-275942100</v>
          </cell>
          <cell r="N53">
            <v>68862.289999961853</v>
          </cell>
        </row>
        <row r="54">
          <cell r="A54">
            <v>37273</v>
          </cell>
          <cell r="B54">
            <v>203853609</v>
          </cell>
          <cell r="C54">
            <v>59347198</v>
          </cell>
          <cell r="D54">
            <v>3353227</v>
          </cell>
          <cell r="E54">
            <v>55993971</v>
          </cell>
          <cell r="F54">
            <v>631134</v>
          </cell>
          <cell r="G54">
            <v>14358564</v>
          </cell>
          <cell r="H54">
            <v>2371308</v>
          </cell>
          <cell r="I54">
            <v>11987256</v>
          </cell>
          <cell r="J54">
            <v>-322128</v>
          </cell>
          <cell r="K54">
            <v>272465970</v>
          </cell>
          <cell r="L54">
            <v>-1874655</v>
          </cell>
          <cell r="M54">
            <v>-274340625</v>
          </cell>
          <cell r="N54">
            <v>-243264</v>
          </cell>
        </row>
        <row r="55">
          <cell r="A55">
            <v>37274</v>
          </cell>
          <cell r="B55">
            <v>202472680</v>
          </cell>
          <cell r="C55">
            <v>59178656</v>
          </cell>
          <cell r="D55">
            <v>3136138</v>
          </cell>
          <cell r="E55">
            <v>56042518</v>
          </cell>
          <cell r="F55">
            <v>674574</v>
          </cell>
          <cell r="G55">
            <v>13356972</v>
          </cell>
          <cell r="H55">
            <v>1850725</v>
          </cell>
          <cell r="I55">
            <v>11506247</v>
          </cell>
          <cell r="J55">
            <v>-481009</v>
          </cell>
          <cell r="K55">
            <v>270696019</v>
          </cell>
          <cell r="L55">
            <v>3429542</v>
          </cell>
          <cell r="M55">
            <v>-267266477</v>
          </cell>
          <cell r="N55">
            <v>-1769951</v>
          </cell>
        </row>
        <row r="56">
          <cell r="A56">
            <v>37277</v>
          </cell>
          <cell r="B56">
            <v>203021578</v>
          </cell>
          <cell r="C56">
            <v>58734906</v>
          </cell>
          <cell r="D56">
            <v>3024442</v>
          </cell>
          <cell r="E56">
            <v>55710464</v>
          </cell>
          <cell r="F56">
            <v>865268</v>
          </cell>
          <cell r="G56">
            <v>13930258</v>
          </cell>
          <cell r="H56">
            <v>2254447</v>
          </cell>
          <cell r="I56">
            <v>11675811</v>
          </cell>
          <cell r="J56">
            <v>169564</v>
          </cell>
          <cell r="K56">
            <v>271273121</v>
          </cell>
          <cell r="L56">
            <v>2740813.48</v>
          </cell>
          <cell r="M56">
            <v>-268532307.51999998</v>
          </cell>
          <cell r="N56">
            <v>577102</v>
          </cell>
        </row>
        <row r="57">
          <cell r="A57">
            <v>37278</v>
          </cell>
          <cell r="B57">
            <v>203026880</v>
          </cell>
          <cell r="C57">
            <v>57945515</v>
          </cell>
          <cell r="D57">
            <v>2306595</v>
          </cell>
          <cell r="E57">
            <v>55638920</v>
          </cell>
          <cell r="F57">
            <v>904222</v>
          </cell>
          <cell r="G57">
            <v>13475877</v>
          </cell>
          <cell r="H57">
            <v>1892625</v>
          </cell>
          <cell r="I57">
            <v>11583252</v>
          </cell>
          <cell r="J57">
            <v>-92559</v>
          </cell>
          <cell r="K57">
            <v>271153274</v>
          </cell>
          <cell r="L57">
            <v>7440260</v>
          </cell>
          <cell r="M57">
            <v>-263713014</v>
          </cell>
          <cell r="N57">
            <v>-119847</v>
          </cell>
        </row>
        <row r="58">
          <cell r="A58">
            <v>37279</v>
          </cell>
          <cell r="B58">
            <v>202998659</v>
          </cell>
          <cell r="C58">
            <v>58036308</v>
          </cell>
          <cell r="D58">
            <v>2348669</v>
          </cell>
          <cell r="E58">
            <v>55687639</v>
          </cell>
          <cell r="F58">
            <v>926680</v>
          </cell>
          <cell r="G58">
            <v>14462804</v>
          </cell>
          <cell r="H58">
            <v>2920483</v>
          </cell>
          <cell r="I58">
            <v>11542321</v>
          </cell>
          <cell r="J58">
            <v>-40931</v>
          </cell>
          <cell r="K58">
            <v>271155299</v>
          </cell>
          <cell r="L58">
            <v>11890993</v>
          </cell>
          <cell r="M58">
            <v>-259264306</v>
          </cell>
          <cell r="N58">
            <v>2025</v>
          </cell>
        </row>
        <row r="59">
          <cell r="A59">
            <v>37280</v>
          </cell>
          <cell r="B59">
            <v>203480314</v>
          </cell>
          <cell r="C59">
            <v>57360692</v>
          </cell>
          <cell r="D59">
            <v>2194604</v>
          </cell>
          <cell r="E59">
            <v>55166088</v>
          </cell>
          <cell r="F59">
            <v>967711</v>
          </cell>
          <cell r="G59">
            <v>14540203</v>
          </cell>
          <cell r="H59">
            <v>3147815</v>
          </cell>
          <cell r="I59">
            <v>11392388</v>
          </cell>
          <cell r="J59">
            <v>-149933</v>
          </cell>
          <cell r="K59">
            <v>271006501</v>
          </cell>
          <cell r="L59">
            <v>11565961</v>
          </cell>
          <cell r="M59">
            <v>-259440540</v>
          </cell>
          <cell r="N59">
            <v>-148798</v>
          </cell>
        </row>
        <row r="60">
          <cell r="A60">
            <v>37281</v>
          </cell>
          <cell r="B60">
            <v>203456311</v>
          </cell>
          <cell r="C60">
            <v>57727987</v>
          </cell>
          <cell r="D60">
            <v>2315954</v>
          </cell>
          <cell r="E60">
            <v>55412033</v>
          </cell>
          <cell r="F60">
            <v>967711</v>
          </cell>
          <cell r="G60">
            <v>15218033</v>
          </cell>
          <cell r="H60">
            <v>3847565</v>
          </cell>
          <cell r="I60">
            <v>11370468</v>
          </cell>
          <cell r="J60">
            <v>-21920</v>
          </cell>
          <cell r="K60">
            <v>271206523</v>
          </cell>
          <cell r="L60">
            <v>10189410</v>
          </cell>
          <cell r="M60">
            <v>-261017113</v>
          </cell>
          <cell r="N60">
            <v>200022</v>
          </cell>
        </row>
        <row r="61">
          <cell r="A61">
            <v>37284</v>
          </cell>
          <cell r="B61">
            <v>203455998</v>
          </cell>
          <cell r="C61">
            <v>57854133</v>
          </cell>
          <cell r="D61">
            <v>2316108</v>
          </cell>
          <cell r="E61">
            <v>55538025</v>
          </cell>
          <cell r="F61">
            <v>1062413</v>
          </cell>
          <cell r="G61">
            <v>15275143</v>
          </cell>
          <cell r="H61">
            <v>4235292</v>
          </cell>
          <cell r="I61">
            <v>11039851</v>
          </cell>
          <cell r="J61">
            <v>-330617</v>
          </cell>
          <cell r="K61">
            <v>271096287</v>
          </cell>
          <cell r="L61">
            <v>3872715</v>
          </cell>
          <cell r="M61">
            <v>-267223572</v>
          </cell>
          <cell r="N61">
            <v>-110236</v>
          </cell>
        </row>
        <row r="62">
          <cell r="A62">
            <v>37285</v>
          </cell>
          <cell r="B62">
            <v>204099326</v>
          </cell>
          <cell r="C62">
            <v>58001148</v>
          </cell>
          <cell r="D62">
            <v>2328864</v>
          </cell>
          <cell r="E62">
            <v>55672284</v>
          </cell>
          <cell r="F62">
            <v>1097497</v>
          </cell>
          <cell r="G62">
            <v>13825320</v>
          </cell>
          <cell r="H62">
            <v>2260889</v>
          </cell>
          <cell r="I62">
            <v>11564431</v>
          </cell>
          <cell r="J62">
            <v>524580</v>
          </cell>
          <cell r="K62">
            <v>272433538</v>
          </cell>
          <cell r="L62">
            <v>19863568</v>
          </cell>
          <cell r="M62">
            <v>-252569970</v>
          </cell>
          <cell r="N62">
            <v>1337251</v>
          </cell>
        </row>
        <row r="63">
          <cell r="A63">
            <v>37286</v>
          </cell>
          <cell r="B63">
            <v>204077581</v>
          </cell>
          <cell r="C63">
            <v>58857997</v>
          </cell>
          <cell r="D63">
            <v>2512130</v>
          </cell>
          <cell r="E63">
            <v>56345867</v>
          </cell>
          <cell r="F63">
            <v>1122103</v>
          </cell>
          <cell r="G63">
            <v>14171425</v>
          </cell>
          <cell r="H63">
            <v>3040489</v>
          </cell>
          <cell r="I63">
            <v>11130936</v>
          </cell>
          <cell r="J63">
            <v>-433495</v>
          </cell>
          <cell r="K63">
            <v>272676487</v>
          </cell>
          <cell r="L63">
            <v>22462639</v>
          </cell>
          <cell r="M63">
            <v>-250213848</v>
          </cell>
          <cell r="N63">
            <v>242949</v>
          </cell>
        </row>
        <row r="64">
          <cell r="A64">
            <v>37287</v>
          </cell>
          <cell r="B64">
            <v>204078055</v>
          </cell>
          <cell r="C64">
            <v>58747188</v>
          </cell>
          <cell r="D64">
            <v>2417687</v>
          </cell>
          <cell r="E64">
            <v>56329501</v>
          </cell>
          <cell r="F64">
            <v>1139030</v>
          </cell>
          <cell r="G64">
            <v>14606305</v>
          </cell>
          <cell r="H64">
            <v>3453431</v>
          </cell>
          <cell r="I64">
            <v>11152874</v>
          </cell>
          <cell r="J64">
            <v>21938</v>
          </cell>
          <cell r="K64">
            <v>272699460</v>
          </cell>
          <cell r="L64">
            <v>23869462</v>
          </cell>
          <cell r="M64">
            <v>-248829998</v>
          </cell>
          <cell r="N64">
            <v>22973</v>
          </cell>
        </row>
        <row r="65">
          <cell r="A65">
            <v>37288</v>
          </cell>
          <cell r="B65">
            <v>204078100</v>
          </cell>
          <cell r="C65">
            <v>56875678</v>
          </cell>
          <cell r="D65">
            <v>2249576</v>
          </cell>
          <cell r="E65">
            <v>54626102</v>
          </cell>
          <cell r="F65">
            <v>1165055</v>
          </cell>
          <cell r="G65">
            <v>16299377</v>
          </cell>
          <cell r="H65">
            <v>3524060</v>
          </cell>
          <cell r="I65">
            <v>12775317</v>
          </cell>
          <cell r="J65">
            <v>1622443</v>
          </cell>
          <cell r="K65">
            <v>272644574</v>
          </cell>
          <cell r="L65">
            <v>24006607</v>
          </cell>
          <cell r="M65">
            <v>-248637967</v>
          </cell>
          <cell r="N65">
            <v>-54886</v>
          </cell>
        </row>
        <row r="66">
          <cell r="A66">
            <v>37291</v>
          </cell>
          <cell r="B66">
            <v>203831021</v>
          </cell>
          <cell r="C66">
            <v>57093669</v>
          </cell>
          <cell r="D66">
            <v>1708528</v>
          </cell>
          <cell r="E66">
            <v>55385141</v>
          </cell>
          <cell r="F66">
            <v>1152738</v>
          </cell>
          <cell r="G66">
            <v>16673068</v>
          </cell>
          <cell r="H66">
            <v>3821456</v>
          </cell>
          <cell r="I66">
            <v>12851612</v>
          </cell>
          <cell r="J66">
            <v>76295</v>
          </cell>
          <cell r="K66">
            <v>273220512</v>
          </cell>
          <cell r="L66">
            <v>26289576</v>
          </cell>
          <cell r="M66">
            <v>-246930936</v>
          </cell>
          <cell r="N66">
            <v>575938</v>
          </cell>
        </row>
        <row r="67">
          <cell r="A67">
            <v>37295</v>
          </cell>
          <cell r="B67">
            <v>203831921</v>
          </cell>
          <cell r="C67">
            <v>57409073</v>
          </cell>
          <cell r="D67">
            <v>1803524</v>
          </cell>
          <cell r="E67">
            <v>55605549</v>
          </cell>
          <cell r="F67">
            <v>1101063</v>
          </cell>
          <cell r="G67">
            <v>17354060</v>
          </cell>
          <cell r="H67">
            <v>3986148</v>
          </cell>
          <cell r="I67">
            <v>13367912</v>
          </cell>
          <cell r="J67">
            <v>516300</v>
          </cell>
          <cell r="K67">
            <v>273906445</v>
          </cell>
          <cell r="L67">
            <v>21780116</v>
          </cell>
          <cell r="M67">
            <v>-252126329</v>
          </cell>
          <cell r="N67">
            <v>685933</v>
          </cell>
        </row>
        <row r="68">
          <cell r="A68">
            <v>37296</v>
          </cell>
          <cell r="B68">
            <v>204417818</v>
          </cell>
          <cell r="C68">
            <v>57877541</v>
          </cell>
          <cell r="D68">
            <v>2072933</v>
          </cell>
          <cell r="E68">
            <v>55804608</v>
          </cell>
          <cell r="F68">
            <v>1164335</v>
          </cell>
          <cell r="G68">
            <v>17175487</v>
          </cell>
          <cell r="H68">
            <v>4076297</v>
          </cell>
          <cell r="I68">
            <v>13099190</v>
          </cell>
          <cell r="J68">
            <v>-268722</v>
          </cell>
          <cell r="K68">
            <v>274485951</v>
          </cell>
          <cell r="L68">
            <v>17523118</v>
          </cell>
          <cell r="M68">
            <v>-256962833</v>
          </cell>
          <cell r="N68">
            <v>579506</v>
          </cell>
        </row>
        <row r="69">
          <cell r="A69">
            <v>37298</v>
          </cell>
          <cell r="B69">
            <v>204425539</v>
          </cell>
          <cell r="C69">
            <v>57359786</v>
          </cell>
          <cell r="D69">
            <v>2099450</v>
          </cell>
          <cell r="E69">
            <v>55260336</v>
          </cell>
          <cell r="F69">
            <v>1260306</v>
          </cell>
          <cell r="G69">
            <v>17306749</v>
          </cell>
          <cell r="H69">
            <v>4193998</v>
          </cell>
          <cell r="I69">
            <v>13112751</v>
          </cell>
          <cell r="J69">
            <v>13561</v>
          </cell>
          <cell r="K69">
            <v>274058932</v>
          </cell>
          <cell r="L69">
            <v>12317020</v>
          </cell>
          <cell r="M69">
            <v>-261741912</v>
          </cell>
          <cell r="N69">
            <v>-427019</v>
          </cell>
        </row>
        <row r="70">
          <cell r="A70">
            <v>37299</v>
          </cell>
          <cell r="B70">
            <v>204430517</v>
          </cell>
          <cell r="C70">
            <v>56960591</v>
          </cell>
          <cell r="D70">
            <v>2128038</v>
          </cell>
          <cell r="E70">
            <v>54832553</v>
          </cell>
          <cell r="F70">
            <v>1375290</v>
          </cell>
          <cell r="G70">
            <v>16795178</v>
          </cell>
          <cell r="H70">
            <v>2851447</v>
          </cell>
          <cell r="I70">
            <v>13943731</v>
          </cell>
          <cell r="J70">
            <v>830980</v>
          </cell>
          <cell r="K70">
            <v>274582091</v>
          </cell>
          <cell r="L70">
            <v>13414774</v>
          </cell>
          <cell r="M70">
            <v>-261167317</v>
          </cell>
          <cell r="N70">
            <v>523159</v>
          </cell>
        </row>
        <row r="71">
          <cell r="A71">
            <v>37300</v>
          </cell>
          <cell r="B71">
            <v>204448283</v>
          </cell>
          <cell r="C71">
            <v>57473037</v>
          </cell>
          <cell r="D71">
            <v>2544518</v>
          </cell>
          <cell r="E71">
            <v>54928519</v>
          </cell>
          <cell r="F71">
            <v>629141</v>
          </cell>
          <cell r="G71">
            <v>17021827</v>
          </cell>
          <cell r="H71">
            <v>3121041</v>
          </cell>
          <cell r="I71">
            <v>13900786</v>
          </cell>
          <cell r="J71">
            <v>-42945</v>
          </cell>
          <cell r="K71">
            <v>273906729</v>
          </cell>
          <cell r="L71">
            <v>12765828</v>
          </cell>
          <cell r="M71">
            <v>-261140901</v>
          </cell>
          <cell r="N71">
            <v>-675362</v>
          </cell>
        </row>
        <row r="72">
          <cell r="A72">
            <v>37301</v>
          </cell>
          <cell r="B72">
            <v>204452627</v>
          </cell>
          <cell r="C72">
            <v>57913163</v>
          </cell>
          <cell r="D72">
            <v>3035744</v>
          </cell>
          <cell r="E72">
            <v>54877419</v>
          </cell>
          <cell r="F72">
            <v>629141</v>
          </cell>
          <cell r="G72">
            <v>17143037</v>
          </cell>
          <cell r="H72">
            <v>3866216</v>
          </cell>
          <cell r="I72">
            <v>13276821</v>
          </cell>
          <cell r="J72">
            <v>-623965</v>
          </cell>
          <cell r="K72">
            <v>273236008</v>
          </cell>
          <cell r="L72">
            <v>7178377</v>
          </cell>
          <cell r="M72">
            <v>-266057631</v>
          </cell>
          <cell r="N72">
            <v>-670721</v>
          </cell>
        </row>
        <row r="73">
          <cell r="A73">
            <v>37302</v>
          </cell>
          <cell r="B73">
            <v>204463967</v>
          </cell>
          <cell r="C73">
            <v>58250607</v>
          </cell>
          <cell r="D73">
            <v>3467242</v>
          </cell>
          <cell r="E73">
            <v>54783365</v>
          </cell>
          <cell r="F73">
            <v>710447</v>
          </cell>
          <cell r="G73">
            <v>15336000</v>
          </cell>
          <cell r="H73">
            <v>2096078</v>
          </cell>
          <cell r="I73">
            <v>13239922</v>
          </cell>
          <cell r="J73">
            <v>-36899</v>
          </cell>
          <cell r="K73">
            <v>273197701</v>
          </cell>
          <cell r="L73">
            <v>3363570</v>
          </cell>
          <cell r="M73">
            <v>-269834131</v>
          </cell>
          <cell r="N73">
            <v>-38307</v>
          </cell>
        </row>
        <row r="74">
          <cell r="A74">
            <v>37305</v>
          </cell>
          <cell r="B74">
            <v>204472590.11000001</v>
          </cell>
          <cell r="C74">
            <v>58222066</v>
          </cell>
          <cell r="D74">
            <v>3437894</v>
          </cell>
          <cell r="E74">
            <v>54784172</v>
          </cell>
          <cell r="F74">
            <v>726210</v>
          </cell>
          <cell r="G74">
            <v>16033081</v>
          </cell>
          <cell r="H74">
            <v>2796792.44</v>
          </cell>
          <cell r="I74">
            <v>13236288.560000001</v>
          </cell>
          <cell r="J74">
            <v>-3633.4399999994785</v>
          </cell>
          <cell r="K74">
            <v>273219260.67000002</v>
          </cell>
          <cell r="L74">
            <v>1563472.16</v>
          </cell>
          <cell r="M74">
            <v>-271655788.50999999</v>
          </cell>
          <cell r="N74">
            <v>21559.670000016689</v>
          </cell>
        </row>
        <row r="75">
          <cell r="A75">
            <v>37306</v>
          </cell>
          <cell r="B75">
            <v>204479584</v>
          </cell>
          <cell r="C75">
            <v>58254236</v>
          </cell>
          <cell r="D75">
            <v>3500423</v>
          </cell>
          <cell r="E75">
            <v>54753813</v>
          </cell>
          <cell r="F75">
            <v>760180</v>
          </cell>
          <cell r="G75">
            <v>17058563</v>
          </cell>
          <cell r="H75">
            <v>3668068</v>
          </cell>
          <cell r="I75">
            <v>13390495</v>
          </cell>
          <cell r="J75">
            <v>154206.43999999948</v>
          </cell>
          <cell r="K75">
            <v>273384072</v>
          </cell>
          <cell r="L75">
            <v>5076673</v>
          </cell>
          <cell r="M75">
            <v>-268307399</v>
          </cell>
          <cell r="N75">
            <v>164811.32999998331</v>
          </cell>
        </row>
        <row r="76">
          <cell r="A76">
            <v>37307</v>
          </cell>
          <cell r="B76">
            <v>204488584</v>
          </cell>
          <cell r="C76">
            <v>58486256</v>
          </cell>
          <cell r="D76">
            <v>3768036</v>
          </cell>
          <cell r="E76">
            <v>54718220</v>
          </cell>
          <cell r="F76">
            <v>766420</v>
          </cell>
          <cell r="G76">
            <v>18100121</v>
          </cell>
          <cell r="H76">
            <v>4737737</v>
          </cell>
          <cell r="I76">
            <v>13362384</v>
          </cell>
          <cell r="J76">
            <v>-28111</v>
          </cell>
          <cell r="K76">
            <v>273335608</v>
          </cell>
          <cell r="L76">
            <v>12638539</v>
          </cell>
          <cell r="M76">
            <v>-260697069</v>
          </cell>
          <cell r="N76">
            <v>-48464</v>
          </cell>
        </row>
        <row r="77">
          <cell r="A77">
            <v>37308</v>
          </cell>
          <cell r="B77">
            <v>204327202</v>
          </cell>
          <cell r="C77">
            <v>58004301</v>
          </cell>
          <cell r="D77">
            <v>3324438</v>
          </cell>
          <cell r="E77">
            <v>54679863</v>
          </cell>
          <cell r="F77">
            <v>805729</v>
          </cell>
          <cell r="G77">
            <v>18431100</v>
          </cell>
          <cell r="H77">
            <v>5127023</v>
          </cell>
          <cell r="I77">
            <v>13304077</v>
          </cell>
          <cell r="J77">
            <v>-58307</v>
          </cell>
          <cell r="K77">
            <v>273116871</v>
          </cell>
          <cell r="L77">
            <v>13979521</v>
          </cell>
          <cell r="M77">
            <v>-259137350</v>
          </cell>
          <cell r="N77">
            <v>-218737</v>
          </cell>
        </row>
        <row r="78">
          <cell r="A78">
            <v>37309</v>
          </cell>
          <cell r="B78">
            <v>204680001</v>
          </cell>
          <cell r="C78">
            <v>58269558</v>
          </cell>
          <cell r="D78">
            <v>3606448</v>
          </cell>
          <cell r="E78">
            <v>54663110</v>
          </cell>
          <cell r="F78">
            <v>863290</v>
          </cell>
          <cell r="G78">
            <v>19395831</v>
          </cell>
          <cell r="H78">
            <v>6005396</v>
          </cell>
          <cell r="I78">
            <v>13390435</v>
          </cell>
          <cell r="J78">
            <v>86358</v>
          </cell>
          <cell r="K78">
            <v>273596836</v>
          </cell>
          <cell r="L78">
            <v>17075469</v>
          </cell>
          <cell r="M78">
            <v>-256521367</v>
          </cell>
          <cell r="N78">
            <v>479965</v>
          </cell>
        </row>
        <row r="79">
          <cell r="A79">
            <v>37312</v>
          </cell>
          <cell r="B79">
            <v>204690019</v>
          </cell>
          <cell r="C79">
            <v>58133557</v>
          </cell>
          <cell r="D79">
            <v>3567234</v>
          </cell>
          <cell r="E79">
            <v>54566323</v>
          </cell>
          <cell r="F79">
            <v>904471</v>
          </cell>
          <cell r="G79">
            <v>19718727</v>
          </cell>
          <cell r="H79">
            <v>6564604</v>
          </cell>
          <cell r="I79">
            <v>13154123</v>
          </cell>
          <cell r="J79">
            <v>-236312</v>
          </cell>
          <cell r="K79">
            <v>273314936</v>
          </cell>
          <cell r="L79">
            <v>19378489</v>
          </cell>
          <cell r="M79">
            <v>-253936447</v>
          </cell>
          <cell r="N79">
            <v>-281900</v>
          </cell>
        </row>
        <row r="80">
          <cell r="A80">
            <v>37313</v>
          </cell>
          <cell r="B80">
            <v>205153457</v>
          </cell>
          <cell r="C80">
            <v>58098102</v>
          </cell>
          <cell r="D80">
            <v>4014831</v>
          </cell>
          <cell r="E80">
            <v>54083271</v>
          </cell>
          <cell r="F80">
            <v>948000</v>
          </cell>
          <cell r="G80">
            <v>20402316</v>
          </cell>
          <cell r="H80">
            <v>7009904</v>
          </cell>
          <cell r="I80">
            <v>13392412</v>
          </cell>
          <cell r="J80">
            <v>238289</v>
          </cell>
          <cell r="K80">
            <v>273577140</v>
          </cell>
          <cell r="L80">
            <v>19777223</v>
          </cell>
          <cell r="M80">
            <v>-253799917</v>
          </cell>
          <cell r="N80">
            <v>262204</v>
          </cell>
        </row>
        <row r="81">
          <cell r="A81">
            <v>37314</v>
          </cell>
          <cell r="B81">
            <v>205144929</v>
          </cell>
          <cell r="C81">
            <v>58459931</v>
          </cell>
          <cell r="D81">
            <v>4016898</v>
          </cell>
          <cell r="E81">
            <v>54443033</v>
          </cell>
          <cell r="F81">
            <v>974296</v>
          </cell>
          <cell r="G81">
            <v>16174416</v>
          </cell>
          <cell r="H81">
            <v>2781998</v>
          </cell>
          <cell r="I81">
            <v>13392418</v>
          </cell>
          <cell r="J81">
            <v>6</v>
          </cell>
          <cell r="K81">
            <v>273954676</v>
          </cell>
          <cell r="L81">
            <v>33745872</v>
          </cell>
          <cell r="M81">
            <v>-240208804</v>
          </cell>
          <cell r="N81">
            <v>377536</v>
          </cell>
        </row>
        <row r="82">
          <cell r="A82">
            <v>37315</v>
          </cell>
          <cell r="B82">
            <v>205148928</v>
          </cell>
          <cell r="C82">
            <v>58608108</v>
          </cell>
          <cell r="D82">
            <v>4182379</v>
          </cell>
          <cell r="E82">
            <v>54425729</v>
          </cell>
          <cell r="F82">
            <v>739174</v>
          </cell>
          <cell r="G82">
            <v>16999532</v>
          </cell>
          <cell r="H82">
            <v>3688751</v>
          </cell>
          <cell r="I82">
            <v>13310781</v>
          </cell>
          <cell r="J82">
            <v>-81637</v>
          </cell>
          <cell r="K82">
            <v>273624612</v>
          </cell>
          <cell r="L82">
            <v>32894998</v>
          </cell>
          <cell r="M82">
            <v>-240729614</v>
          </cell>
          <cell r="N82">
            <v>-330064</v>
          </cell>
        </row>
        <row r="83">
          <cell r="A83">
            <v>37316</v>
          </cell>
          <cell r="B83">
            <v>205153081</v>
          </cell>
          <cell r="C83">
            <v>58485964</v>
          </cell>
          <cell r="D83">
            <v>3942984</v>
          </cell>
          <cell r="E83">
            <v>54542980</v>
          </cell>
          <cell r="F83">
            <v>752105</v>
          </cell>
          <cell r="G83">
            <v>17911860</v>
          </cell>
          <cell r="H83">
            <v>4643528</v>
          </cell>
          <cell r="I83">
            <v>13268332</v>
          </cell>
          <cell r="J83">
            <v>-42449</v>
          </cell>
          <cell r="K83">
            <v>273716498</v>
          </cell>
          <cell r="L83">
            <v>31209407</v>
          </cell>
          <cell r="M83">
            <v>-242507091</v>
          </cell>
          <cell r="N83">
            <v>91886</v>
          </cell>
        </row>
        <row r="84">
          <cell r="A84">
            <v>37319</v>
          </cell>
          <cell r="B84">
            <v>205160131</v>
          </cell>
          <cell r="C84">
            <v>57566229</v>
          </cell>
          <cell r="D84">
            <v>3300573</v>
          </cell>
          <cell r="E84">
            <v>54265656</v>
          </cell>
          <cell r="F84">
            <v>660429</v>
          </cell>
          <cell r="G84">
            <v>18565539</v>
          </cell>
          <cell r="H84">
            <v>5103934</v>
          </cell>
          <cell r="I84">
            <v>13461605</v>
          </cell>
          <cell r="J84">
            <v>193273</v>
          </cell>
          <cell r="K84">
            <v>273547821</v>
          </cell>
          <cell r="L84">
            <v>36630718</v>
          </cell>
          <cell r="M84">
            <v>-236917103</v>
          </cell>
          <cell r="N84">
            <v>-168677</v>
          </cell>
        </row>
        <row r="85">
          <cell r="A85">
            <v>37321</v>
          </cell>
          <cell r="B85">
            <v>205636771</v>
          </cell>
          <cell r="C85">
            <v>57368153</v>
          </cell>
          <cell r="D85">
            <v>2787697</v>
          </cell>
          <cell r="E85">
            <v>54580456</v>
          </cell>
          <cell r="F85">
            <v>791137</v>
          </cell>
          <cell r="G85">
            <v>19658715</v>
          </cell>
          <cell r="H85">
            <v>6355255</v>
          </cell>
          <cell r="I85">
            <v>13303460</v>
          </cell>
          <cell r="J85">
            <v>-158145</v>
          </cell>
          <cell r="K85">
            <v>274311824</v>
          </cell>
          <cell r="L85">
            <v>38190860</v>
          </cell>
          <cell r="M85">
            <v>-236120964</v>
          </cell>
          <cell r="N85">
            <v>764003</v>
          </cell>
        </row>
        <row r="86">
          <cell r="A86">
            <v>37322</v>
          </cell>
          <cell r="B86">
            <v>205657929</v>
          </cell>
          <cell r="C86">
            <v>57343031</v>
          </cell>
          <cell r="D86">
            <v>2822752</v>
          </cell>
          <cell r="E86">
            <v>54520279</v>
          </cell>
          <cell r="F86">
            <v>548035</v>
          </cell>
          <cell r="G86">
            <v>20742136</v>
          </cell>
          <cell r="H86">
            <v>6440024</v>
          </cell>
          <cell r="I86">
            <v>14302112</v>
          </cell>
          <cell r="J86">
            <v>998652</v>
          </cell>
          <cell r="K86">
            <v>275028355</v>
          </cell>
          <cell r="L86">
            <v>36295800</v>
          </cell>
          <cell r="M86">
            <v>-238732555</v>
          </cell>
          <cell r="N86">
            <v>716531</v>
          </cell>
        </row>
        <row r="87">
          <cell r="A87">
            <v>37323</v>
          </cell>
          <cell r="B87">
            <v>205962194</v>
          </cell>
          <cell r="C87">
            <v>57255171</v>
          </cell>
          <cell r="D87">
            <v>2782481</v>
          </cell>
          <cell r="E87">
            <v>54472690</v>
          </cell>
          <cell r="F87">
            <v>558302</v>
          </cell>
          <cell r="G87">
            <v>22173333</v>
          </cell>
          <cell r="H87">
            <v>7636816</v>
          </cell>
          <cell r="I87">
            <v>14536517</v>
          </cell>
          <cell r="J87">
            <v>234405</v>
          </cell>
          <cell r="K87">
            <v>275529703</v>
          </cell>
          <cell r="L87">
            <v>57933121</v>
          </cell>
          <cell r="M87">
            <v>-217596582</v>
          </cell>
          <cell r="N87">
            <v>501348</v>
          </cell>
        </row>
        <row r="88">
          <cell r="A88">
            <v>37326</v>
          </cell>
          <cell r="B88">
            <v>205874917</v>
          </cell>
          <cell r="C88">
            <v>56979030</v>
          </cell>
          <cell r="D88">
            <v>2502685</v>
          </cell>
          <cell r="E88">
            <v>54476345</v>
          </cell>
          <cell r="F88">
            <v>631550</v>
          </cell>
          <cell r="G88">
            <v>22322895</v>
          </cell>
          <cell r="H88">
            <v>7678582</v>
          </cell>
          <cell r="I88">
            <v>14644313</v>
          </cell>
          <cell r="J88">
            <v>107796</v>
          </cell>
          <cell r="K88">
            <v>275627125</v>
          </cell>
          <cell r="L88">
            <v>53475247</v>
          </cell>
          <cell r="M88">
            <v>-222151878</v>
          </cell>
          <cell r="N88">
            <v>97422</v>
          </cell>
        </row>
        <row r="89">
          <cell r="A89">
            <v>37327</v>
          </cell>
          <cell r="B89">
            <v>205922230</v>
          </cell>
          <cell r="C89">
            <v>57638404</v>
          </cell>
          <cell r="D89">
            <v>3039102</v>
          </cell>
          <cell r="E89">
            <v>54599302</v>
          </cell>
          <cell r="F89">
            <v>560076</v>
          </cell>
          <cell r="G89">
            <v>22640319</v>
          </cell>
          <cell r="H89">
            <v>7776483</v>
          </cell>
          <cell r="I89">
            <v>14863836</v>
          </cell>
          <cell r="J89">
            <v>219523</v>
          </cell>
          <cell r="K89">
            <v>275945444</v>
          </cell>
          <cell r="L89">
            <v>52482646</v>
          </cell>
          <cell r="M89">
            <v>-223462798</v>
          </cell>
          <cell r="N89">
            <v>318319</v>
          </cell>
        </row>
        <row r="90">
          <cell r="A90">
            <v>37328</v>
          </cell>
          <cell r="B90">
            <v>205923287</v>
          </cell>
          <cell r="C90">
            <v>58123136</v>
          </cell>
          <cell r="D90">
            <v>3558568</v>
          </cell>
          <cell r="E90">
            <v>54564568</v>
          </cell>
          <cell r="F90">
            <v>625296</v>
          </cell>
          <cell r="G90">
            <v>22627449</v>
          </cell>
          <cell r="H90">
            <v>7839743</v>
          </cell>
          <cell r="I90">
            <v>14787706</v>
          </cell>
          <cell r="J90">
            <v>-76130</v>
          </cell>
          <cell r="K90">
            <v>275900857</v>
          </cell>
          <cell r="L90">
            <v>52938171</v>
          </cell>
          <cell r="M90">
            <v>-222962686</v>
          </cell>
          <cell r="N90">
            <v>-44587</v>
          </cell>
        </row>
        <row r="91">
          <cell r="A91">
            <v>37329</v>
          </cell>
          <cell r="B91">
            <v>205738937</v>
          </cell>
          <cell r="C91">
            <v>59183408</v>
          </cell>
          <cell r="D91">
            <v>4604395</v>
          </cell>
          <cell r="E91">
            <v>54579013</v>
          </cell>
          <cell r="F91">
            <v>649519</v>
          </cell>
          <cell r="G91">
            <v>21845954</v>
          </cell>
          <cell r="H91">
            <v>8097096</v>
          </cell>
          <cell r="I91">
            <v>13748858</v>
          </cell>
          <cell r="J91">
            <v>-1038848</v>
          </cell>
          <cell r="K91">
            <v>274716327</v>
          </cell>
          <cell r="L91">
            <v>54015137</v>
          </cell>
          <cell r="M91">
            <v>-220701190</v>
          </cell>
          <cell r="N91">
            <v>-1184530</v>
          </cell>
        </row>
        <row r="92">
          <cell r="A92">
            <v>37330</v>
          </cell>
          <cell r="B92">
            <v>205721441</v>
          </cell>
          <cell r="C92">
            <v>59038118</v>
          </cell>
          <cell r="D92">
            <v>4432269</v>
          </cell>
          <cell r="E92">
            <v>54605849</v>
          </cell>
          <cell r="F92">
            <v>673880</v>
          </cell>
          <cell r="G92">
            <v>22159898</v>
          </cell>
          <cell r="H92">
            <v>8472954</v>
          </cell>
          <cell r="I92">
            <v>13686944</v>
          </cell>
          <cell r="J92">
            <v>-61914</v>
          </cell>
          <cell r="K92">
            <v>274688114</v>
          </cell>
          <cell r="L92">
            <v>35337857</v>
          </cell>
          <cell r="M92">
            <v>-239350257</v>
          </cell>
          <cell r="N92">
            <v>-28213</v>
          </cell>
        </row>
        <row r="93">
          <cell r="A93">
            <v>37333</v>
          </cell>
          <cell r="B93">
            <v>206708404</v>
          </cell>
          <cell r="C93">
            <v>58446019.549999997</v>
          </cell>
          <cell r="D93">
            <v>3904303</v>
          </cell>
          <cell r="E93">
            <v>54541716.549999997</v>
          </cell>
          <cell r="F93">
            <v>851501.11</v>
          </cell>
          <cell r="G93">
            <v>23116874.710000001</v>
          </cell>
          <cell r="H93">
            <v>9357524.7300000004</v>
          </cell>
          <cell r="I93">
            <v>13759349.98</v>
          </cell>
          <cell r="J93">
            <v>72405.980000000447</v>
          </cell>
          <cell r="K93">
            <v>275860971.64000005</v>
          </cell>
          <cell r="L93">
            <v>36392883.590000004</v>
          </cell>
          <cell r="M93">
            <v>-239468088.05000004</v>
          </cell>
          <cell r="N93">
            <v>1172857.6400000453</v>
          </cell>
        </row>
        <row r="94">
          <cell r="A94">
            <v>37334</v>
          </cell>
          <cell r="B94">
            <v>206699908.50999999</v>
          </cell>
          <cell r="C94">
            <v>57518791.990000002</v>
          </cell>
          <cell r="D94">
            <v>3033227.42</v>
          </cell>
          <cell r="E94">
            <v>54485564.57</v>
          </cell>
          <cell r="F94">
            <v>862300.04</v>
          </cell>
          <cell r="G94">
            <v>23883087</v>
          </cell>
          <cell r="H94">
            <v>10401430.539999999</v>
          </cell>
          <cell r="I94">
            <v>13481656.460000001</v>
          </cell>
          <cell r="J94">
            <v>-277693.52</v>
          </cell>
          <cell r="K94">
            <v>275529429.57999998</v>
          </cell>
          <cell r="L94">
            <v>40464992.670000002</v>
          </cell>
          <cell r="M94">
            <v>-235064436.90999997</v>
          </cell>
          <cell r="N94">
            <v>-331542.06000006199</v>
          </cell>
        </row>
        <row r="95">
          <cell r="A95">
            <v>37335</v>
          </cell>
          <cell r="B95">
            <v>206887024.33000001</v>
          </cell>
          <cell r="C95">
            <v>57136985.130000003</v>
          </cell>
          <cell r="D95">
            <v>3051628.5</v>
          </cell>
          <cell r="E95">
            <v>54085356.630000003</v>
          </cell>
          <cell r="F95">
            <v>898678.73</v>
          </cell>
          <cell r="G95">
            <v>25100131.469999999</v>
          </cell>
          <cell r="H95">
            <v>11252122.560000001</v>
          </cell>
          <cell r="I95">
            <v>13848008.909999998</v>
          </cell>
          <cell r="J95">
            <v>366352.44999999739</v>
          </cell>
          <cell r="K95">
            <v>275719068.60000002</v>
          </cell>
          <cell r="L95">
            <v>45035637.740000002</v>
          </cell>
          <cell r="M95">
            <v>-230683430.86000001</v>
          </cell>
          <cell r="N95">
            <v>189639.02000004053</v>
          </cell>
        </row>
        <row r="96">
          <cell r="A96">
            <v>37336</v>
          </cell>
          <cell r="B96">
            <v>206858054.30000001</v>
          </cell>
          <cell r="C96">
            <v>56841453.170000002</v>
          </cell>
          <cell r="D96">
            <v>2820443.61</v>
          </cell>
          <cell r="E96">
            <v>54021009.560000002</v>
          </cell>
          <cell r="F96">
            <v>923319.9</v>
          </cell>
          <cell r="G96">
            <v>25514598.77</v>
          </cell>
          <cell r="H96">
            <v>11656385.199999999</v>
          </cell>
          <cell r="I96">
            <v>13858213.57</v>
          </cell>
          <cell r="J96">
            <v>10204.660000002012</v>
          </cell>
          <cell r="K96">
            <v>275660597.33000004</v>
          </cell>
          <cell r="L96">
            <v>46048212.969999999</v>
          </cell>
          <cell r="M96">
            <v>-229612384.36000004</v>
          </cell>
          <cell r="N96">
            <v>-58471.269999980927</v>
          </cell>
        </row>
        <row r="97">
          <cell r="A97">
            <v>37337</v>
          </cell>
          <cell r="B97">
            <v>206945275.13</v>
          </cell>
          <cell r="C97">
            <v>56860340.100000001</v>
          </cell>
          <cell r="D97">
            <v>2954060.95</v>
          </cell>
          <cell r="E97">
            <v>53906279.149999999</v>
          </cell>
          <cell r="F97">
            <v>1007528.28</v>
          </cell>
          <cell r="G97">
            <v>25687961.27</v>
          </cell>
          <cell r="H97">
            <v>11904144.83</v>
          </cell>
          <cell r="I97">
            <v>13783816.439999999</v>
          </cell>
          <cell r="J97">
            <v>-74397.13000000082</v>
          </cell>
          <cell r="K97">
            <v>275642899</v>
          </cell>
          <cell r="L97">
            <v>47451449.189999998</v>
          </cell>
          <cell r="M97">
            <v>-228191449.81</v>
          </cell>
          <cell r="N97">
            <v>-17698.330000042915</v>
          </cell>
        </row>
        <row r="98">
          <cell r="A98">
            <v>37340</v>
          </cell>
          <cell r="B98">
            <v>206929979</v>
          </cell>
          <cell r="C98">
            <v>57146288</v>
          </cell>
          <cell r="D98">
            <v>3229985</v>
          </cell>
          <cell r="E98">
            <v>53916303</v>
          </cell>
          <cell r="F98">
            <v>1030879</v>
          </cell>
          <cell r="G98">
            <v>26629043</v>
          </cell>
          <cell r="H98">
            <v>12643075</v>
          </cell>
          <cell r="I98">
            <v>13985968</v>
          </cell>
          <cell r="J98">
            <v>202151.56000000052</v>
          </cell>
          <cell r="K98">
            <v>275863129</v>
          </cell>
          <cell r="L98">
            <v>45569471</v>
          </cell>
          <cell r="M98">
            <v>-230293658</v>
          </cell>
          <cell r="N98">
            <v>220230</v>
          </cell>
        </row>
        <row r="99">
          <cell r="A99">
            <v>37341</v>
          </cell>
          <cell r="B99">
            <v>206908528</v>
          </cell>
          <cell r="C99">
            <v>57484951</v>
          </cell>
          <cell r="D99">
            <v>3516533</v>
          </cell>
          <cell r="E99">
            <v>53968418</v>
          </cell>
          <cell r="F99">
            <v>1030879</v>
          </cell>
          <cell r="G99">
            <v>26546301</v>
          </cell>
          <cell r="H99">
            <v>13293083</v>
          </cell>
          <cell r="I99">
            <v>13253218</v>
          </cell>
          <cell r="J99">
            <v>-732750</v>
          </cell>
          <cell r="K99">
            <v>275161043</v>
          </cell>
          <cell r="L99">
            <v>48100180</v>
          </cell>
          <cell r="M99">
            <v>-227060863</v>
          </cell>
          <cell r="N99">
            <v>-702086</v>
          </cell>
        </row>
        <row r="100">
          <cell r="A100">
            <v>37342</v>
          </cell>
          <cell r="B100">
            <v>207009782</v>
          </cell>
          <cell r="C100">
            <v>58531115</v>
          </cell>
          <cell r="D100">
            <v>4553000</v>
          </cell>
          <cell r="E100">
            <v>53978115</v>
          </cell>
          <cell r="F100">
            <v>763779</v>
          </cell>
          <cell r="G100">
            <v>24493861</v>
          </cell>
          <cell r="H100">
            <v>11121198</v>
          </cell>
          <cell r="I100">
            <v>13372663</v>
          </cell>
          <cell r="J100">
            <v>119445</v>
          </cell>
          <cell r="K100">
            <v>275124339</v>
          </cell>
          <cell r="L100">
            <v>44972399</v>
          </cell>
          <cell r="M100">
            <v>-230151940</v>
          </cell>
          <cell r="N100">
            <v>-36704</v>
          </cell>
        </row>
        <row r="101">
          <cell r="A101">
            <v>37348</v>
          </cell>
          <cell r="B101">
            <v>207012863</v>
          </cell>
          <cell r="C101">
            <v>58610128</v>
          </cell>
          <cell r="D101">
            <v>4893170</v>
          </cell>
          <cell r="E101">
            <v>53716958</v>
          </cell>
          <cell r="F101">
            <v>813172</v>
          </cell>
          <cell r="G101">
            <v>25163718</v>
          </cell>
          <cell r="H101">
            <v>11551527</v>
          </cell>
          <cell r="I101">
            <v>13612191</v>
          </cell>
          <cell r="J101">
            <v>239528</v>
          </cell>
          <cell r="K101">
            <v>275155184</v>
          </cell>
          <cell r="L101">
            <v>46149283</v>
          </cell>
          <cell r="M101">
            <v>-229005901</v>
          </cell>
          <cell r="N101">
            <v>30845</v>
          </cell>
        </row>
        <row r="102">
          <cell r="A102">
            <v>37349</v>
          </cell>
          <cell r="B102">
            <v>207001281</v>
          </cell>
          <cell r="C102">
            <v>58185408</v>
          </cell>
          <cell r="D102">
            <v>4710816</v>
          </cell>
          <cell r="E102">
            <v>53474592</v>
          </cell>
          <cell r="F102">
            <v>828917</v>
          </cell>
          <cell r="G102">
            <v>24786827</v>
          </cell>
          <cell r="H102">
            <v>11217846</v>
          </cell>
          <cell r="I102">
            <v>13568981</v>
          </cell>
          <cell r="J102">
            <v>-43210</v>
          </cell>
          <cell r="K102">
            <v>274873771</v>
          </cell>
          <cell r="L102">
            <v>54512013</v>
          </cell>
          <cell r="M102">
            <v>-220361758</v>
          </cell>
          <cell r="N102">
            <v>-281413</v>
          </cell>
        </row>
        <row r="103">
          <cell r="A103">
            <v>37350</v>
          </cell>
          <cell r="B103">
            <v>208664998</v>
          </cell>
          <cell r="C103">
            <v>56718189</v>
          </cell>
          <cell r="D103">
            <v>3447402</v>
          </cell>
          <cell r="E103">
            <v>53270787</v>
          </cell>
          <cell r="F103">
            <v>854085</v>
          </cell>
          <cell r="G103">
            <v>15601115</v>
          </cell>
          <cell r="H103">
            <v>1458266</v>
          </cell>
          <cell r="I103">
            <v>14142849</v>
          </cell>
          <cell r="J103">
            <v>573868</v>
          </cell>
          <cell r="K103">
            <v>276932719</v>
          </cell>
          <cell r="L103">
            <v>47862413</v>
          </cell>
          <cell r="M103">
            <v>-229070306</v>
          </cell>
          <cell r="N103">
            <v>2058948</v>
          </cell>
        </row>
        <row r="104">
          <cell r="A104">
            <v>37351</v>
          </cell>
          <cell r="B104">
            <v>208664680</v>
          </cell>
          <cell r="C104">
            <v>55908990</v>
          </cell>
          <cell r="D104">
            <v>2616073</v>
          </cell>
          <cell r="E104">
            <v>53292917</v>
          </cell>
          <cell r="F104">
            <v>892456</v>
          </cell>
          <cell r="G104">
            <v>18534426</v>
          </cell>
          <cell r="H104">
            <v>5194902</v>
          </cell>
          <cell r="I104">
            <v>13339524</v>
          </cell>
          <cell r="J104">
            <v>-803325</v>
          </cell>
          <cell r="K104">
            <v>276189577</v>
          </cell>
          <cell r="L104">
            <v>46097717</v>
          </cell>
          <cell r="M104">
            <v>-230091860</v>
          </cell>
          <cell r="N104">
            <v>-743142</v>
          </cell>
        </row>
        <row r="105">
          <cell r="A105">
            <v>37354</v>
          </cell>
          <cell r="B105">
            <v>208677138</v>
          </cell>
          <cell r="C105">
            <v>56314939</v>
          </cell>
          <cell r="D105">
            <v>2401723</v>
          </cell>
          <cell r="E105">
            <v>53913216</v>
          </cell>
          <cell r="F105">
            <v>917202</v>
          </cell>
          <cell r="G105">
            <v>18858463</v>
          </cell>
          <cell r="H105">
            <v>5372555</v>
          </cell>
          <cell r="I105">
            <v>13485908</v>
          </cell>
          <cell r="J105">
            <v>146384</v>
          </cell>
          <cell r="K105">
            <v>276993464</v>
          </cell>
          <cell r="L105">
            <v>40459847</v>
          </cell>
          <cell r="M105">
            <v>-236533617</v>
          </cell>
          <cell r="N105">
            <v>803887</v>
          </cell>
        </row>
        <row r="106">
          <cell r="A106">
            <v>37355</v>
          </cell>
          <cell r="B106">
            <v>208731995</v>
          </cell>
          <cell r="C106">
            <v>56286139</v>
          </cell>
          <cell r="D106">
            <v>2342513</v>
          </cell>
          <cell r="E106">
            <v>53943626</v>
          </cell>
          <cell r="F106">
            <v>959237</v>
          </cell>
          <cell r="G106">
            <v>20477714</v>
          </cell>
          <cell r="H106">
            <v>6147613</v>
          </cell>
          <cell r="I106">
            <v>14330101</v>
          </cell>
          <cell r="J106">
            <v>844193</v>
          </cell>
          <cell r="K106">
            <v>277964959</v>
          </cell>
          <cell r="L106">
            <v>21161637</v>
          </cell>
          <cell r="M106">
            <v>-256803322</v>
          </cell>
          <cell r="N106">
            <v>971495</v>
          </cell>
        </row>
        <row r="107">
          <cell r="A107">
            <v>37356</v>
          </cell>
          <cell r="B107">
            <v>209018979</v>
          </cell>
          <cell r="C107">
            <v>55927930</v>
          </cell>
          <cell r="D107">
            <v>1942212</v>
          </cell>
          <cell r="E107">
            <v>53985718</v>
          </cell>
          <cell r="F107">
            <v>1017954</v>
          </cell>
          <cell r="G107">
            <v>21666252</v>
          </cell>
          <cell r="H107">
            <v>7135363</v>
          </cell>
          <cell r="I107">
            <v>14530889</v>
          </cell>
          <cell r="J107">
            <v>200788</v>
          </cell>
          <cell r="K107">
            <v>278553540</v>
          </cell>
          <cell r="L107">
            <v>19157222</v>
          </cell>
          <cell r="M107">
            <v>-259396318</v>
          </cell>
          <cell r="N107">
            <v>588581</v>
          </cell>
        </row>
        <row r="108">
          <cell r="A108">
            <v>37357</v>
          </cell>
          <cell r="B108">
            <v>209008273</v>
          </cell>
          <cell r="C108">
            <v>56398811</v>
          </cell>
          <cell r="D108">
            <v>2450186</v>
          </cell>
          <cell r="E108">
            <v>53948625</v>
          </cell>
          <cell r="F108">
            <v>643368</v>
          </cell>
          <cell r="G108">
            <v>21718479</v>
          </cell>
          <cell r="H108">
            <v>7259925</v>
          </cell>
          <cell r="I108">
            <v>14458554</v>
          </cell>
          <cell r="J108">
            <v>-72335</v>
          </cell>
          <cell r="K108">
            <v>278058820</v>
          </cell>
          <cell r="L108">
            <v>16330232</v>
          </cell>
          <cell r="M108">
            <v>-261728588</v>
          </cell>
          <cell r="N108">
            <v>-494720</v>
          </cell>
        </row>
        <row r="109">
          <cell r="A109">
            <v>37358</v>
          </cell>
          <cell r="B109">
            <v>209010825</v>
          </cell>
          <cell r="C109">
            <v>56693253</v>
          </cell>
          <cell r="D109">
            <v>2740690</v>
          </cell>
          <cell r="E109">
            <v>53952563</v>
          </cell>
          <cell r="F109">
            <v>849158</v>
          </cell>
          <cell r="G109">
            <v>21647618</v>
          </cell>
          <cell r="H109">
            <v>7458417</v>
          </cell>
          <cell r="I109">
            <v>14189201</v>
          </cell>
          <cell r="J109">
            <v>-269353</v>
          </cell>
          <cell r="K109">
            <v>278001747</v>
          </cell>
          <cell r="L109">
            <v>16383235</v>
          </cell>
          <cell r="M109">
            <v>-261618512</v>
          </cell>
          <cell r="N109">
            <v>-57073</v>
          </cell>
        </row>
        <row r="110">
          <cell r="A110">
            <v>37361</v>
          </cell>
          <cell r="B110">
            <v>209052730</v>
          </cell>
          <cell r="C110">
            <v>57506420</v>
          </cell>
          <cell r="D110">
            <v>3426595</v>
          </cell>
          <cell r="E110">
            <v>54079825</v>
          </cell>
          <cell r="F110">
            <v>882552</v>
          </cell>
          <cell r="G110">
            <v>22284076</v>
          </cell>
          <cell r="H110">
            <v>7679543</v>
          </cell>
          <cell r="I110">
            <v>14604533</v>
          </cell>
          <cell r="J110">
            <v>415332</v>
          </cell>
          <cell r="K110">
            <v>278619640</v>
          </cell>
          <cell r="L110">
            <v>15677188</v>
          </cell>
          <cell r="M110">
            <v>-262942452</v>
          </cell>
          <cell r="N110">
            <v>617893</v>
          </cell>
        </row>
        <row r="111">
          <cell r="A111">
            <v>37362</v>
          </cell>
          <cell r="B111">
            <v>209033655</v>
          </cell>
          <cell r="C111">
            <v>57513641</v>
          </cell>
          <cell r="D111">
            <v>3713942</v>
          </cell>
          <cell r="E111">
            <v>53799699</v>
          </cell>
          <cell r="F111">
            <v>939021</v>
          </cell>
          <cell r="G111">
            <v>22955037</v>
          </cell>
          <cell r="H111">
            <v>7996170</v>
          </cell>
          <cell r="I111">
            <v>14958867</v>
          </cell>
          <cell r="J111">
            <v>354334</v>
          </cell>
          <cell r="K111">
            <v>278731242</v>
          </cell>
          <cell r="L111">
            <v>19130584</v>
          </cell>
          <cell r="M111">
            <v>-259600658</v>
          </cell>
          <cell r="N111">
            <v>111602</v>
          </cell>
        </row>
        <row r="112">
          <cell r="A112">
            <v>37363</v>
          </cell>
          <cell r="B112">
            <v>209153031</v>
          </cell>
          <cell r="C112">
            <v>57939942</v>
          </cell>
          <cell r="D112">
            <v>4286039</v>
          </cell>
          <cell r="E112">
            <v>53653903</v>
          </cell>
          <cell r="F112">
            <v>939667</v>
          </cell>
          <cell r="G112">
            <v>23052499</v>
          </cell>
          <cell r="H112">
            <v>8141487</v>
          </cell>
          <cell r="I112">
            <v>14911012</v>
          </cell>
          <cell r="J112">
            <v>-47855</v>
          </cell>
          <cell r="K112">
            <v>278657613</v>
          </cell>
          <cell r="L112">
            <v>19598276</v>
          </cell>
          <cell r="M112">
            <v>-259059337</v>
          </cell>
          <cell r="N112">
            <v>-73629</v>
          </cell>
        </row>
        <row r="113">
          <cell r="A113">
            <v>37364</v>
          </cell>
          <cell r="B113">
            <v>209125187</v>
          </cell>
          <cell r="C113">
            <v>57662564</v>
          </cell>
          <cell r="D113">
            <v>4235005</v>
          </cell>
          <cell r="E113">
            <v>53427559</v>
          </cell>
          <cell r="F113">
            <v>889714</v>
          </cell>
          <cell r="G113">
            <v>24722675</v>
          </cell>
          <cell r="H113">
            <v>9787212</v>
          </cell>
          <cell r="I113">
            <v>14935463</v>
          </cell>
          <cell r="J113">
            <v>24451</v>
          </cell>
          <cell r="K113">
            <v>278377923</v>
          </cell>
          <cell r="L113">
            <v>24697257</v>
          </cell>
          <cell r="M113">
            <v>-253680666</v>
          </cell>
          <cell r="N113">
            <v>-279690</v>
          </cell>
        </row>
        <row r="114">
          <cell r="A114">
            <v>37365</v>
          </cell>
          <cell r="B114">
            <v>208934907</v>
          </cell>
          <cell r="C114">
            <v>57524100</v>
          </cell>
          <cell r="D114">
            <v>4039446</v>
          </cell>
          <cell r="E114">
            <v>53484654</v>
          </cell>
          <cell r="F114">
            <v>912968</v>
          </cell>
          <cell r="G114">
            <v>25825267</v>
          </cell>
          <cell r="H114">
            <v>10935595</v>
          </cell>
          <cell r="I114">
            <v>14889672</v>
          </cell>
          <cell r="J114">
            <v>-45791</v>
          </cell>
          <cell r="K114">
            <v>278222201</v>
          </cell>
          <cell r="L114">
            <v>27890380</v>
          </cell>
          <cell r="M114">
            <v>-250331821</v>
          </cell>
          <cell r="N114">
            <v>-155722</v>
          </cell>
        </row>
        <row r="115">
          <cell r="A115">
            <v>37375</v>
          </cell>
          <cell r="B115">
            <v>208937639</v>
          </cell>
          <cell r="C115">
            <v>56902613</v>
          </cell>
          <cell r="D115">
            <v>3589045</v>
          </cell>
          <cell r="E115">
            <v>53313568</v>
          </cell>
          <cell r="F115">
            <v>1001025</v>
          </cell>
          <cell r="G115">
            <v>26036845</v>
          </cell>
          <cell r="H115">
            <v>11155039</v>
          </cell>
          <cell r="I115">
            <v>14881806</v>
          </cell>
          <cell r="J115">
            <v>-7866</v>
          </cell>
          <cell r="K115">
            <v>278134038</v>
          </cell>
          <cell r="L115">
            <v>28432659</v>
          </cell>
          <cell r="M115">
            <v>-249701379</v>
          </cell>
          <cell r="N115">
            <v>-88163</v>
          </cell>
        </row>
        <row r="116">
          <cell r="A116">
            <v>37376</v>
          </cell>
          <cell r="B116">
            <v>208899962</v>
          </cell>
          <cell r="C116">
            <v>56568538</v>
          </cell>
          <cell r="D116">
            <v>3845140</v>
          </cell>
          <cell r="E116">
            <v>52723398</v>
          </cell>
          <cell r="F116">
            <v>1029250</v>
          </cell>
          <cell r="G116">
            <v>18746138</v>
          </cell>
          <cell r="H116">
            <v>1702235</v>
          </cell>
          <cell r="I116">
            <v>17043903</v>
          </cell>
          <cell r="J116">
            <v>2162097</v>
          </cell>
          <cell r="K116">
            <v>279696513</v>
          </cell>
          <cell r="L116">
            <v>34775893</v>
          </cell>
          <cell r="M116">
            <v>-244920620</v>
          </cell>
          <cell r="N116">
            <v>1562475</v>
          </cell>
        </row>
        <row r="117">
          <cell r="A117">
            <v>37378</v>
          </cell>
          <cell r="B117">
            <v>208899476</v>
          </cell>
          <cell r="C117">
            <v>56299386</v>
          </cell>
          <cell r="D117">
            <v>3726521</v>
          </cell>
          <cell r="E117">
            <v>52572865</v>
          </cell>
          <cell r="F117">
            <v>1029250</v>
          </cell>
          <cell r="G117">
            <v>18920756</v>
          </cell>
          <cell r="H117">
            <v>1992060</v>
          </cell>
          <cell r="I117">
            <v>16928696</v>
          </cell>
          <cell r="J117">
            <v>-115207</v>
          </cell>
          <cell r="K117">
            <v>279430287</v>
          </cell>
          <cell r="L117">
            <v>30377440</v>
          </cell>
          <cell r="M117">
            <v>-249052847</v>
          </cell>
          <cell r="N117">
            <v>-266226</v>
          </cell>
        </row>
        <row r="118">
          <cell r="A118">
            <v>37379</v>
          </cell>
          <cell r="B118">
            <v>208866931</v>
          </cell>
          <cell r="C118">
            <v>57151629</v>
          </cell>
          <cell r="D118">
            <v>4676917</v>
          </cell>
          <cell r="E118">
            <v>52474712</v>
          </cell>
          <cell r="F118">
            <v>626689</v>
          </cell>
          <cell r="G118">
            <v>18908871</v>
          </cell>
          <cell r="H118">
            <v>2449332</v>
          </cell>
          <cell r="I118">
            <v>16459539</v>
          </cell>
          <cell r="J118">
            <v>-469157</v>
          </cell>
          <cell r="K118">
            <v>278427871</v>
          </cell>
          <cell r="L118">
            <v>31800345</v>
          </cell>
          <cell r="M118">
            <v>-246627526</v>
          </cell>
          <cell r="N118">
            <v>-1002416</v>
          </cell>
        </row>
        <row r="119">
          <cell r="A119">
            <v>37382</v>
          </cell>
          <cell r="B119">
            <v>207651311</v>
          </cell>
          <cell r="C119">
            <v>57497985</v>
          </cell>
          <cell r="D119">
            <v>5032061</v>
          </cell>
          <cell r="E119">
            <v>52465924</v>
          </cell>
          <cell r="F119">
            <v>677273</v>
          </cell>
          <cell r="G119">
            <v>20198126</v>
          </cell>
          <cell r="H119">
            <v>3468207</v>
          </cell>
          <cell r="I119">
            <v>16729919</v>
          </cell>
          <cell r="J119">
            <v>270380</v>
          </cell>
          <cell r="K119">
            <v>277524427</v>
          </cell>
          <cell r="L119">
            <v>34813973</v>
          </cell>
          <cell r="M119">
            <v>-242710454</v>
          </cell>
          <cell r="N119">
            <v>-903444</v>
          </cell>
        </row>
        <row r="120">
          <cell r="A120">
            <v>37383</v>
          </cell>
          <cell r="B120">
            <v>207632526</v>
          </cell>
          <cell r="C120">
            <v>57898668</v>
          </cell>
          <cell r="D120">
            <v>5467396</v>
          </cell>
          <cell r="E120">
            <v>52431272</v>
          </cell>
          <cell r="F120">
            <v>691403</v>
          </cell>
          <cell r="G120">
            <v>21577013</v>
          </cell>
          <cell r="H120">
            <v>4911280</v>
          </cell>
          <cell r="I120">
            <v>16665733</v>
          </cell>
          <cell r="J120">
            <v>-64186</v>
          </cell>
          <cell r="K120">
            <v>277420934</v>
          </cell>
          <cell r="L120">
            <v>40468666</v>
          </cell>
          <cell r="M120">
            <v>-236952268</v>
          </cell>
          <cell r="N120">
            <v>-103493</v>
          </cell>
        </row>
        <row r="121">
          <cell r="A121">
            <v>37384</v>
          </cell>
          <cell r="B121">
            <v>207954486</v>
          </cell>
          <cell r="C121">
            <v>56943786</v>
          </cell>
          <cell r="D121">
            <v>4417518</v>
          </cell>
          <cell r="E121">
            <v>52526268</v>
          </cell>
          <cell r="F121">
            <v>729001</v>
          </cell>
          <cell r="G121">
            <v>22827832</v>
          </cell>
          <cell r="H121">
            <v>5768091</v>
          </cell>
          <cell r="I121">
            <v>17059741</v>
          </cell>
          <cell r="J121">
            <v>394008</v>
          </cell>
          <cell r="K121">
            <v>278269496</v>
          </cell>
          <cell r="L121">
            <v>41962888</v>
          </cell>
          <cell r="M121">
            <v>-236306608</v>
          </cell>
          <cell r="N121">
            <v>848562</v>
          </cell>
        </row>
        <row r="122">
          <cell r="A122">
            <v>37385</v>
          </cell>
          <cell r="B122">
            <v>207954486</v>
          </cell>
          <cell r="C122">
            <v>55814309</v>
          </cell>
          <cell r="D122">
            <v>3373045</v>
          </cell>
          <cell r="E122">
            <v>52441264</v>
          </cell>
          <cell r="F122">
            <v>768327</v>
          </cell>
          <cell r="G122">
            <v>24166023</v>
          </cell>
          <cell r="H122">
            <v>7348103</v>
          </cell>
          <cell r="I122">
            <v>16817920</v>
          </cell>
          <cell r="J122">
            <v>-241821</v>
          </cell>
          <cell r="K122">
            <v>277981997</v>
          </cell>
          <cell r="L122">
            <v>39212453</v>
          </cell>
          <cell r="M122">
            <v>-238769544</v>
          </cell>
          <cell r="N122">
            <v>-287499</v>
          </cell>
        </row>
        <row r="123">
          <cell r="A123">
            <v>37386</v>
          </cell>
          <cell r="B123">
            <v>207941792</v>
          </cell>
          <cell r="C123">
            <v>54848804</v>
          </cell>
          <cell r="D123">
            <v>2700373</v>
          </cell>
          <cell r="E123">
            <v>52148431</v>
          </cell>
          <cell r="F123">
            <v>738295</v>
          </cell>
          <cell r="G123">
            <v>24575848</v>
          </cell>
          <cell r="H123">
            <v>7617431</v>
          </cell>
          <cell r="I123">
            <v>16958417</v>
          </cell>
          <cell r="J123">
            <v>140497</v>
          </cell>
          <cell r="K123">
            <v>277786935</v>
          </cell>
          <cell r="L123">
            <v>34492262</v>
          </cell>
          <cell r="M123">
            <v>-243294673</v>
          </cell>
          <cell r="N123">
            <v>-195062</v>
          </cell>
        </row>
        <row r="124">
          <cell r="A124">
            <v>37389</v>
          </cell>
          <cell r="B124">
            <v>207919009</v>
          </cell>
          <cell r="C124">
            <v>56968435</v>
          </cell>
          <cell r="D124">
            <v>2840497</v>
          </cell>
          <cell r="E124">
            <v>54127938</v>
          </cell>
          <cell r="F124">
            <v>860341</v>
          </cell>
          <cell r="G124">
            <v>25785807</v>
          </cell>
          <cell r="H124">
            <v>8831259</v>
          </cell>
          <cell r="I124">
            <v>16954548</v>
          </cell>
          <cell r="J124">
            <v>-3869</v>
          </cell>
          <cell r="K124">
            <v>279861836</v>
          </cell>
          <cell r="L124">
            <v>40944185</v>
          </cell>
          <cell r="M124">
            <v>-238917651</v>
          </cell>
          <cell r="N124">
            <v>2074901</v>
          </cell>
        </row>
        <row r="125">
          <cell r="A125">
            <v>37390</v>
          </cell>
          <cell r="B125">
            <v>207923401</v>
          </cell>
          <cell r="C125">
            <v>57559854</v>
          </cell>
          <cell r="D125">
            <v>3398489</v>
          </cell>
          <cell r="E125">
            <v>54161365</v>
          </cell>
          <cell r="F125">
            <v>720072</v>
          </cell>
          <cell r="G125">
            <v>25833621</v>
          </cell>
          <cell r="H125">
            <v>9098419</v>
          </cell>
          <cell r="I125">
            <v>16735202</v>
          </cell>
          <cell r="J125">
            <v>-219346</v>
          </cell>
          <cell r="K125">
            <v>279540040</v>
          </cell>
          <cell r="L125">
            <v>44920359</v>
          </cell>
          <cell r="M125">
            <v>-234619681</v>
          </cell>
          <cell r="N125">
            <v>-321796</v>
          </cell>
        </row>
        <row r="126">
          <cell r="A126">
            <v>37391</v>
          </cell>
          <cell r="B126">
            <v>207175022</v>
          </cell>
          <cell r="C126">
            <v>58432528</v>
          </cell>
          <cell r="D126">
            <v>3952488</v>
          </cell>
          <cell r="E126">
            <v>54480040</v>
          </cell>
          <cell r="F126">
            <v>768100</v>
          </cell>
          <cell r="G126">
            <v>26192493</v>
          </cell>
          <cell r="H126">
            <v>9331259</v>
          </cell>
          <cell r="I126">
            <v>16861234</v>
          </cell>
          <cell r="J126">
            <v>126032</v>
          </cell>
          <cell r="K126">
            <v>279284396</v>
          </cell>
          <cell r="L126">
            <v>48774620</v>
          </cell>
          <cell r="M126">
            <v>-230509776</v>
          </cell>
          <cell r="N126">
            <v>-255644</v>
          </cell>
        </row>
        <row r="127">
          <cell r="A127">
            <v>37392</v>
          </cell>
          <cell r="B127">
            <v>207171749</v>
          </cell>
          <cell r="C127">
            <v>58055078</v>
          </cell>
          <cell r="D127">
            <v>3701658</v>
          </cell>
          <cell r="E127">
            <v>54353420</v>
          </cell>
          <cell r="F127">
            <v>801899</v>
          </cell>
          <cell r="G127">
            <v>26550515</v>
          </cell>
          <cell r="H127">
            <v>9759168</v>
          </cell>
          <cell r="I127">
            <v>16791347</v>
          </cell>
          <cell r="J127">
            <v>-69887</v>
          </cell>
          <cell r="K127">
            <v>279118415</v>
          </cell>
          <cell r="L127">
            <v>45333067</v>
          </cell>
          <cell r="M127">
            <v>-233785348</v>
          </cell>
          <cell r="N127">
            <v>-165981</v>
          </cell>
        </row>
        <row r="128">
          <cell r="A128">
            <v>37393</v>
          </cell>
          <cell r="B128">
            <v>207171627</v>
          </cell>
          <cell r="C128">
            <v>58099024</v>
          </cell>
          <cell r="D128">
            <v>3815437</v>
          </cell>
          <cell r="E128">
            <v>54283587</v>
          </cell>
          <cell r="F128">
            <v>827781</v>
          </cell>
          <cell r="G128">
            <v>27410525</v>
          </cell>
          <cell r="H128">
            <v>10584305</v>
          </cell>
          <cell r="I128">
            <v>16826220</v>
          </cell>
          <cell r="J128">
            <v>34873</v>
          </cell>
          <cell r="K128">
            <v>279109215</v>
          </cell>
          <cell r="L128">
            <v>38603719</v>
          </cell>
          <cell r="M128">
            <v>-240505496</v>
          </cell>
          <cell r="N128">
            <v>-9200</v>
          </cell>
        </row>
        <row r="129">
          <cell r="A129">
            <v>37396</v>
          </cell>
          <cell r="B129">
            <v>207169445</v>
          </cell>
          <cell r="C129">
            <v>56706935</v>
          </cell>
          <cell r="D129">
            <v>3243744</v>
          </cell>
          <cell r="E129">
            <v>53463191</v>
          </cell>
          <cell r="F129">
            <v>873229</v>
          </cell>
          <cell r="G129">
            <v>28980598</v>
          </cell>
          <cell r="H129">
            <v>11859073</v>
          </cell>
          <cell r="I129">
            <v>17121525</v>
          </cell>
          <cell r="J129">
            <v>295305</v>
          </cell>
          <cell r="K129">
            <v>278627390</v>
          </cell>
          <cell r="L129">
            <v>41634367</v>
          </cell>
          <cell r="M129">
            <v>-236993023</v>
          </cell>
          <cell r="N129">
            <v>-481825</v>
          </cell>
        </row>
        <row r="130">
          <cell r="A130">
            <v>37397</v>
          </cell>
          <cell r="B130">
            <v>207179663</v>
          </cell>
          <cell r="C130">
            <v>54806057</v>
          </cell>
          <cell r="D130">
            <v>3036125</v>
          </cell>
          <cell r="E130">
            <v>51769932</v>
          </cell>
          <cell r="F130">
            <v>901890</v>
          </cell>
          <cell r="G130">
            <v>29741500</v>
          </cell>
          <cell r="H130">
            <v>12695806</v>
          </cell>
          <cell r="I130">
            <v>17045694</v>
          </cell>
          <cell r="J130">
            <v>-75831</v>
          </cell>
          <cell r="K130">
            <v>276897179</v>
          </cell>
          <cell r="L130">
            <v>44148586</v>
          </cell>
          <cell r="M130">
            <v>-232748593</v>
          </cell>
          <cell r="N130">
            <v>-1730211</v>
          </cell>
        </row>
        <row r="131">
          <cell r="A131">
            <v>37398</v>
          </cell>
          <cell r="B131">
            <v>207453385</v>
          </cell>
          <cell r="C131">
            <v>54570948</v>
          </cell>
          <cell r="D131">
            <v>2920402</v>
          </cell>
          <cell r="E131">
            <v>51650546</v>
          </cell>
          <cell r="F131">
            <v>942646</v>
          </cell>
          <cell r="G131">
            <v>33169786</v>
          </cell>
          <cell r="H131">
            <v>13093631</v>
          </cell>
          <cell r="I131">
            <v>20076155</v>
          </cell>
          <cell r="J131">
            <v>3030461</v>
          </cell>
          <cell r="K131">
            <v>280122732</v>
          </cell>
          <cell r="L131">
            <v>40101860</v>
          </cell>
          <cell r="M131">
            <v>-240020872</v>
          </cell>
          <cell r="N131">
            <v>3225553</v>
          </cell>
        </row>
        <row r="132">
          <cell r="A132">
            <v>37399</v>
          </cell>
          <cell r="B132">
            <v>207533385</v>
          </cell>
          <cell r="C132">
            <v>54556492</v>
          </cell>
          <cell r="D132">
            <v>2942404</v>
          </cell>
          <cell r="E132">
            <v>51614088</v>
          </cell>
          <cell r="F132">
            <v>861954</v>
          </cell>
          <cell r="G132">
            <v>26680840</v>
          </cell>
          <cell r="H132">
            <v>6654057</v>
          </cell>
          <cell r="I132">
            <v>20026783</v>
          </cell>
          <cell r="J132">
            <v>-49372</v>
          </cell>
          <cell r="K132">
            <v>280036210</v>
          </cell>
          <cell r="L132">
            <v>53175332</v>
          </cell>
          <cell r="M132">
            <v>-226860878</v>
          </cell>
          <cell r="N132">
            <v>-86522</v>
          </cell>
        </row>
        <row r="133">
          <cell r="A133">
            <v>37400</v>
          </cell>
          <cell r="B133">
            <v>207536792</v>
          </cell>
          <cell r="C133">
            <v>54900057</v>
          </cell>
          <cell r="D133">
            <v>3284720</v>
          </cell>
          <cell r="E133">
            <v>51615337</v>
          </cell>
          <cell r="F133">
            <v>937075</v>
          </cell>
          <cell r="G133">
            <v>26217977</v>
          </cell>
          <cell r="H133">
            <v>7543797</v>
          </cell>
          <cell r="I133">
            <v>18674180</v>
          </cell>
          <cell r="J133">
            <v>-1352603</v>
          </cell>
          <cell r="K133">
            <v>278763384</v>
          </cell>
          <cell r="L133">
            <v>55708063</v>
          </cell>
          <cell r="M133">
            <v>-223055321</v>
          </cell>
          <cell r="N133">
            <v>-1272826</v>
          </cell>
        </row>
        <row r="134">
          <cell r="A134">
            <v>37403</v>
          </cell>
          <cell r="B134">
            <v>207627692</v>
          </cell>
          <cell r="C134">
            <v>55231435</v>
          </cell>
          <cell r="D134">
            <v>3614553</v>
          </cell>
          <cell r="E134">
            <v>51616882</v>
          </cell>
          <cell r="F134">
            <v>1001960</v>
          </cell>
          <cell r="G134">
            <v>26737132</v>
          </cell>
          <cell r="H134">
            <v>8103919</v>
          </cell>
          <cell r="I134">
            <v>18633213</v>
          </cell>
          <cell r="J134">
            <v>-40967</v>
          </cell>
          <cell r="K134">
            <v>278879747</v>
          </cell>
          <cell r="L134">
            <v>55649390</v>
          </cell>
          <cell r="M134">
            <v>-223230357</v>
          </cell>
          <cell r="N134">
            <v>116363</v>
          </cell>
        </row>
        <row r="135">
          <cell r="A135">
            <v>37404</v>
          </cell>
          <cell r="B135">
            <v>208020123</v>
          </cell>
          <cell r="C135">
            <v>55480234</v>
          </cell>
          <cell r="D135">
            <v>3778741</v>
          </cell>
          <cell r="E135">
            <v>51701493</v>
          </cell>
          <cell r="F135">
            <v>684911</v>
          </cell>
          <cell r="G135">
            <v>24051623</v>
          </cell>
          <cell r="H135">
            <v>8136823</v>
          </cell>
          <cell r="I135">
            <v>15914800</v>
          </cell>
          <cell r="J135">
            <v>-2718413</v>
          </cell>
          <cell r="K135">
            <v>276321327</v>
          </cell>
          <cell r="L135">
            <v>57305264</v>
          </cell>
          <cell r="M135">
            <v>-219016063</v>
          </cell>
          <cell r="N135">
            <v>-2558420</v>
          </cell>
        </row>
        <row r="136">
          <cell r="A136">
            <v>37405</v>
          </cell>
          <cell r="B136">
            <v>208020426</v>
          </cell>
          <cell r="C136">
            <v>55349991</v>
          </cell>
          <cell r="D136">
            <v>3421840</v>
          </cell>
          <cell r="E136">
            <v>51928151</v>
          </cell>
          <cell r="F136">
            <v>700609</v>
          </cell>
          <cell r="G136">
            <v>25725971</v>
          </cell>
          <cell r="H136">
            <v>10027007</v>
          </cell>
          <cell r="I136">
            <v>15698964</v>
          </cell>
          <cell r="J136">
            <v>-215836</v>
          </cell>
          <cell r="K136">
            <v>276348150</v>
          </cell>
          <cell r="L136">
            <v>68075444</v>
          </cell>
          <cell r="M136">
            <v>-208272706</v>
          </cell>
          <cell r="N136">
            <v>26823</v>
          </cell>
        </row>
        <row r="137">
          <cell r="A137">
            <v>37406</v>
          </cell>
          <cell r="B137">
            <v>207020426</v>
          </cell>
          <cell r="C137">
            <v>55355333</v>
          </cell>
          <cell r="D137">
            <v>3485637</v>
          </cell>
          <cell r="E137">
            <v>51869696</v>
          </cell>
          <cell r="F137">
            <v>748054</v>
          </cell>
          <cell r="G137">
            <v>27798081</v>
          </cell>
          <cell r="H137">
            <v>11148431</v>
          </cell>
          <cell r="I137">
            <v>16649650</v>
          </cell>
          <cell r="J137">
            <v>950686</v>
          </cell>
          <cell r="K137">
            <v>276287826</v>
          </cell>
          <cell r="L137">
            <v>62842472</v>
          </cell>
          <cell r="M137">
            <v>-213445354</v>
          </cell>
          <cell r="N137">
            <v>-60324</v>
          </cell>
        </row>
        <row r="138">
          <cell r="A138">
            <v>37407</v>
          </cell>
          <cell r="B138">
            <v>207017426</v>
          </cell>
          <cell r="C138">
            <v>55112562</v>
          </cell>
          <cell r="D138">
            <v>3256146</v>
          </cell>
          <cell r="E138">
            <v>51856416</v>
          </cell>
          <cell r="F138">
            <v>790128</v>
          </cell>
          <cell r="G138">
            <v>28229060</v>
          </cell>
          <cell r="H138">
            <v>11476945</v>
          </cell>
          <cell r="I138">
            <v>16752115</v>
          </cell>
          <cell r="J138">
            <v>102465</v>
          </cell>
          <cell r="K138">
            <v>276416085</v>
          </cell>
          <cell r="L138">
            <v>62833859</v>
          </cell>
          <cell r="M138">
            <v>-213582226</v>
          </cell>
          <cell r="N138">
            <v>128259</v>
          </cell>
        </row>
        <row r="139">
          <cell r="A139">
            <v>37410</v>
          </cell>
          <cell r="B139">
            <v>207017426</v>
          </cell>
          <cell r="C139">
            <v>54874255</v>
          </cell>
          <cell r="D139">
            <v>2838556</v>
          </cell>
          <cell r="E139">
            <v>52035699</v>
          </cell>
          <cell r="F139">
            <v>798908</v>
          </cell>
          <cell r="G139">
            <v>16909520</v>
          </cell>
          <cell r="H139">
            <v>363385</v>
          </cell>
          <cell r="I139">
            <v>16546135</v>
          </cell>
          <cell r="J139">
            <v>-205980</v>
          </cell>
          <cell r="K139">
            <v>276398168</v>
          </cell>
          <cell r="L139">
            <v>66281968</v>
          </cell>
          <cell r="M139">
            <v>-210116200</v>
          </cell>
          <cell r="N139">
            <v>-17917</v>
          </cell>
        </row>
        <row r="140">
          <cell r="A140">
            <v>37411</v>
          </cell>
          <cell r="B140">
            <v>207017129</v>
          </cell>
          <cell r="C140">
            <v>55740562</v>
          </cell>
          <cell r="D140">
            <v>2570530</v>
          </cell>
          <cell r="E140">
            <v>53170032</v>
          </cell>
          <cell r="F140">
            <v>781552</v>
          </cell>
          <cell r="G140">
            <v>18231357</v>
          </cell>
          <cell r="H140">
            <v>797827</v>
          </cell>
          <cell r="I140">
            <v>17433530</v>
          </cell>
          <cell r="J140">
            <v>887395</v>
          </cell>
          <cell r="K140">
            <v>278402243</v>
          </cell>
          <cell r="L140">
            <v>67872293</v>
          </cell>
          <cell r="M140">
            <v>-210529950</v>
          </cell>
          <cell r="N140">
            <v>2004075</v>
          </cell>
        </row>
        <row r="141">
          <cell r="A141">
            <v>37412</v>
          </cell>
          <cell r="B141">
            <v>206982860</v>
          </cell>
          <cell r="C141">
            <v>55826288</v>
          </cell>
          <cell r="D141">
            <v>2421850</v>
          </cell>
          <cell r="E141">
            <v>53404438</v>
          </cell>
          <cell r="F141">
            <v>802636</v>
          </cell>
          <cell r="G141">
            <v>18464307</v>
          </cell>
          <cell r="H141">
            <v>1074810</v>
          </cell>
          <cell r="I141">
            <v>17389497</v>
          </cell>
          <cell r="J141">
            <v>-44033</v>
          </cell>
          <cell r="K141">
            <v>278579431</v>
          </cell>
          <cell r="L141">
            <v>70504074</v>
          </cell>
          <cell r="M141">
            <v>-208075357</v>
          </cell>
          <cell r="N141">
            <v>177188</v>
          </cell>
        </row>
        <row r="142">
          <cell r="A142">
            <v>37413</v>
          </cell>
          <cell r="B142">
            <v>207385859</v>
          </cell>
          <cell r="C142">
            <v>57552502</v>
          </cell>
          <cell r="D142">
            <v>3461894</v>
          </cell>
          <cell r="E142">
            <v>54090608</v>
          </cell>
          <cell r="F142">
            <v>833890</v>
          </cell>
          <cell r="G142">
            <v>19347760</v>
          </cell>
          <cell r="H142">
            <v>1218796</v>
          </cell>
          <cell r="I142">
            <v>18128964</v>
          </cell>
          <cell r="J142">
            <v>739467</v>
          </cell>
          <cell r="K142">
            <v>280439321</v>
          </cell>
          <cell r="L142">
            <v>56377853</v>
          </cell>
          <cell r="M142">
            <v>-224061468</v>
          </cell>
          <cell r="N142">
            <v>1859890</v>
          </cell>
        </row>
        <row r="143">
          <cell r="A143">
            <v>37414</v>
          </cell>
          <cell r="B143">
            <v>207389883</v>
          </cell>
          <cell r="C143">
            <v>57482366</v>
          </cell>
          <cell r="D143">
            <v>3505188</v>
          </cell>
          <cell r="E143">
            <v>53977178</v>
          </cell>
          <cell r="F143">
            <v>860709</v>
          </cell>
          <cell r="G143">
            <v>20313957</v>
          </cell>
          <cell r="H143">
            <v>2167504</v>
          </cell>
          <cell r="I143">
            <v>18146453</v>
          </cell>
          <cell r="J143">
            <v>17489</v>
          </cell>
          <cell r="K143">
            <v>280374223</v>
          </cell>
          <cell r="L143">
            <v>43574086.969999999</v>
          </cell>
          <cell r="M143">
            <v>-236800136.03</v>
          </cell>
          <cell r="N143">
            <v>-65098</v>
          </cell>
        </row>
        <row r="144">
          <cell r="A144">
            <v>37417</v>
          </cell>
          <cell r="B144">
            <v>207395185</v>
          </cell>
          <cell r="C144">
            <v>56604376</v>
          </cell>
          <cell r="D144">
            <v>2626432</v>
          </cell>
          <cell r="E144">
            <v>53977944</v>
          </cell>
          <cell r="F144">
            <v>858220</v>
          </cell>
          <cell r="G144">
            <v>20394205</v>
          </cell>
          <cell r="H144">
            <v>2306744</v>
          </cell>
          <cell r="I144">
            <v>18087461</v>
          </cell>
          <cell r="J144">
            <v>-58992</v>
          </cell>
          <cell r="K144">
            <v>280318810</v>
          </cell>
          <cell r="L144">
            <v>41612525</v>
          </cell>
          <cell r="M144">
            <v>-238706285</v>
          </cell>
          <cell r="N144">
            <v>-55413</v>
          </cell>
        </row>
        <row r="145">
          <cell r="A145">
            <v>37418</v>
          </cell>
          <cell r="B145">
            <v>207395468</v>
          </cell>
          <cell r="C145">
            <v>56851604</v>
          </cell>
          <cell r="D145">
            <v>2954458</v>
          </cell>
          <cell r="E145">
            <v>53897146</v>
          </cell>
          <cell r="F145">
            <v>882336</v>
          </cell>
          <cell r="G145">
            <v>20741847</v>
          </cell>
          <cell r="H145">
            <v>2444078</v>
          </cell>
          <cell r="I145">
            <v>18297769</v>
          </cell>
          <cell r="J145">
            <v>210308</v>
          </cell>
          <cell r="K145">
            <v>280472719</v>
          </cell>
          <cell r="L145">
            <v>40175825</v>
          </cell>
          <cell r="M145">
            <v>-240296894</v>
          </cell>
          <cell r="N145">
            <v>153909</v>
          </cell>
        </row>
        <row r="146">
          <cell r="A146">
            <v>37419</v>
          </cell>
          <cell r="B146">
            <v>207392742</v>
          </cell>
          <cell r="C146">
            <v>57444247</v>
          </cell>
          <cell r="D146">
            <v>3669351</v>
          </cell>
          <cell r="E146">
            <v>53774896</v>
          </cell>
          <cell r="F146">
            <v>904073</v>
          </cell>
          <cell r="G146">
            <v>20683257</v>
          </cell>
          <cell r="H146">
            <v>2587364</v>
          </cell>
          <cell r="I146">
            <v>18095893</v>
          </cell>
          <cell r="J146">
            <v>-201876</v>
          </cell>
          <cell r="K146">
            <v>280167604</v>
          </cell>
          <cell r="L146">
            <v>37405704</v>
          </cell>
          <cell r="M146">
            <v>-242761900</v>
          </cell>
          <cell r="N146">
            <v>-305115</v>
          </cell>
        </row>
        <row r="147">
          <cell r="A147">
            <v>37420</v>
          </cell>
          <cell r="B147">
            <v>207395158</v>
          </cell>
          <cell r="C147">
            <v>58708426</v>
          </cell>
          <cell r="D147">
            <v>4959216</v>
          </cell>
          <cell r="E147">
            <v>53749210</v>
          </cell>
          <cell r="F147">
            <v>620171</v>
          </cell>
          <cell r="G147">
            <v>20305734</v>
          </cell>
          <cell r="H147">
            <v>2764774</v>
          </cell>
          <cell r="I147">
            <v>17540960</v>
          </cell>
          <cell r="J147">
            <v>-554933</v>
          </cell>
          <cell r="K147">
            <v>279305499</v>
          </cell>
          <cell r="L147">
            <v>38114659</v>
          </cell>
          <cell r="M147">
            <v>-241190840</v>
          </cell>
          <cell r="N147">
            <v>-862105</v>
          </cell>
        </row>
        <row r="148">
          <cell r="A148">
            <v>37421</v>
          </cell>
          <cell r="B148">
            <v>207395158</v>
          </cell>
          <cell r="C148">
            <v>58076161</v>
          </cell>
          <cell r="D148">
            <v>4426976</v>
          </cell>
          <cell r="E148">
            <v>53649185</v>
          </cell>
          <cell r="F148">
            <v>674937</v>
          </cell>
          <cell r="G148">
            <v>19943058</v>
          </cell>
          <cell r="H148">
            <v>2971309</v>
          </cell>
          <cell r="I148">
            <v>16971749</v>
          </cell>
          <cell r="J148">
            <v>-569211</v>
          </cell>
          <cell r="K148">
            <v>278691029</v>
          </cell>
          <cell r="L148">
            <v>36766700</v>
          </cell>
          <cell r="M148">
            <v>-241924329</v>
          </cell>
          <cell r="N148">
            <v>-614470</v>
          </cell>
        </row>
        <row r="149">
          <cell r="A149">
            <v>37425</v>
          </cell>
          <cell r="B149">
            <v>207990875</v>
          </cell>
          <cell r="C149">
            <v>57950864</v>
          </cell>
          <cell r="D149">
            <v>4378442</v>
          </cell>
          <cell r="E149">
            <v>53572422</v>
          </cell>
          <cell r="F149">
            <v>674937</v>
          </cell>
          <cell r="G149">
            <v>17238891</v>
          </cell>
          <cell r="H149">
            <v>333340</v>
          </cell>
          <cell r="I149">
            <v>16905551</v>
          </cell>
          <cell r="J149">
            <v>-66198</v>
          </cell>
          <cell r="K149">
            <v>279143785</v>
          </cell>
          <cell r="L149">
            <v>34772523</v>
          </cell>
          <cell r="M149">
            <v>-244371262</v>
          </cell>
          <cell r="N149">
            <v>452756</v>
          </cell>
        </row>
        <row r="150">
          <cell r="A150">
            <v>37426</v>
          </cell>
          <cell r="B150">
            <v>207548073</v>
          </cell>
          <cell r="C150">
            <v>57262838</v>
          </cell>
          <cell r="D150">
            <v>3761504</v>
          </cell>
          <cell r="E150">
            <v>53501334</v>
          </cell>
          <cell r="F150">
            <v>693747</v>
          </cell>
          <cell r="G150">
            <v>19268837</v>
          </cell>
          <cell r="H150">
            <v>2502169</v>
          </cell>
          <cell r="I150">
            <v>16766668</v>
          </cell>
          <cell r="J150">
            <v>-138883</v>
          </cell>
          <cell r="K150">
            <v>278509822</v>
          </cell>
          <cell r="L150">
            <v>40017867</v>
          </cell>
          <cell r="M150">
            <v>-238491955</v>
          </cell>
          <cell r="N150">
            <v>-633963</v>
          </cell>
        </row>
        <row r="151">
          <cell r="A151">
            <v>37427</v>
          </cell>
          <cell r="B151">
            <v>207523003</v>
          </cell>
          <cell r="C151">
            <v>56384845</v>
          </cell>
          <cell r="D151">
            <v>3065253</v>
          </cell>
          <cell r="E151">
            <v>53319592</v>
          </cell>
          <cell r="F151">
            <v>718787</v>
          </cell>
          <cell r="G151">
            <v>20002452</v>
          </cell>
          <cell r="H151">
            <v>3198523</v>
          </cell>
          <cell r="I151">
            <v>16803929</v>
          </cell>
          <cell r="J151">
            <v>37261</v>
          </cell>
          <cell r="K151">
            <v>278365311</v>
          </cell>
          <cell r="L151">
            <v>40878913</v>
          </cell>
          <cell r="M151">
            <v>-237486398</v>
          </cell>
          <cell r="N151">
            <v>-144511</v>
          </cell>
        </row>
        <row r="152">
          <cell r="A152">
            <v>37428</v>
          </cell>
          <cell r="B152">
            <v>207523004</v>
          </cell>
          <cell r="C152">
            <v>56205613</v>
          </cell>
          <cell r="D152">
            <v>2915260</v>
          </cell>
          <cell r="E152">
            <v>53290353</v>
          </cell>
          <cell r="F152">
            <v>749828</v>
          </cell>
          <cell r="G152">
            <v>20958669</v>
          </cell>
          <cell r="H152">
            <v>4376225</v>
          </cell>
          <cell r="I152">
            <v>16582444</v>
          </cell>
          <cell r="J152">
            <v>-221485</v>
          </cell>
          <cell r="K152">
            <v>278145629</v>
          </cell>
          <cell r="L152">
            <v>46957829</v>
          </cell>
          <cell r="M152">
            <v>-231187800</v>
          </cell>
          <cell r="N152">
            <v>-219682</v>
          </cell>
        </row>
        <row r="153">
          <cell r="A153">
            <v>37431</v>
          </cell>
          <cell r="B153">
            <v>207523004</v>
          </cell>
          <cell r="C153">
            <v>55904234</v>
          </cell>
          <cell r="D153">
            <v>2806579</v>
          </cell>
          <cell r="E153">
            <v>53097655</v>
          </cell>
          <cell r="F153">
            <v>749959</v>
          </cell>
          <cell r="G153">
            <v>22733961</v>
          </cell>
          <cell r="H153">
            <v>5469541</v>
          </cell>
          <cell r="I153">
            <v>17264420</v>
          </cell>
          <cell r="J153">
            <v>681976</v>
          </cell>
          <cell r="K153">
            <v>278635038</v>
          </cell>
          <cell r="L153">
            <v>43218608</v>
          </cell>
          <cell r="M153">
            <v>-235416430</v>
          </cell>
          <cell r="N153">
            <v>489409</v>
          </cell>
        </row>
        <row r="154">
          <cell r="A154">
            <v>37432</v>
          </cell>
          <cell r="B154">
            <v>207523059</v>
          </cell>
          <cell r="C154">
            <v>55681484</v>
          </cell>
          <cell r="D154">
            <v>2739739</v>
          </cell>
          <cell r="E154">
            <v>52941745</v>
          </cell>
          <cell r="F154">
            <v>798871</v>
          </cell>
          <cell r="G154">
            <v>24227275</v>
          </cell>
          <cell r="H154">
            <v>6493090</v>
          </cell>
          <cell r="I154">
            <v>17734185</v>
          </cell>
          <cell r="J154">
            <v>469765</v>
          </cell>
          <cell r="K154">
            <v>278997860</v>
          </cell>
          <cell r="L154">
            <v>42932501</v>
          </cell>
          <cell r="M154">
            <v>-236065359</v>
          </cell>
          <cell r="N154">
            <v>362822</v>
          </cell>
        </row>
        <row r="155">
          <cell r="A155">
            <v>37433</v>
          </cell>
          <cell r="B155">
            <v>207523509</v>
          </cell>
          <cell r="C155">
            <v>54150698</v>
          </cell>
          <cell r="D155">
            <v>2281748</v>
          </cell>
          <cell r="E155">
            <v>51868950</v>
          </cell>
          <cell r="F155">
            <v>798871</v>
          </cell>
          <cell r="G155">
            <v>24607571</v>
          </cell>
          <cell r="H155">
            <v>6982588</v>
          </cell>
          <cell r="I155">
            <v>17624983</v>
          </cell>
          <cell r="J155">
            <v>-109202</v>
          </cell>
          <cell r="K155">
            <v>277816313</v>
          </cell>
          <cell r="L155">
            <v>42992284</v>
          </cell>
          <cell r="M155">
            <v>-234824029</v>
          </cell>
          <cell r="N155">
            <v>-1181547</v>
          </cell>
        </row>
        <row r="156">
          <cell r="A156">
            <v>37434</v>
          </cell>
          <cell r="B156">
            <v>207744894</v>
          </cell>
          <cell r="C156">
            <v>54767231</v>
          </cell>
          <cell r="D156">
            <v>2878613</v>
          </cell>
          <cell r="E156">
            <v>51888618</v>
          </cell>
          <cell r="F156">
            <v>798871</v>
          </cell>
          <cell r="G156">
            <v>23953134</v>
          </cell>
          <cell r="H156">
            <v>6504827</v>
          </cell>
          <cell r="I156">
            <v>17448307</v>
          </cell>
          <cell r="J156">
            <v>-176676</v>
          </cell>
          <cell r="K156">
            <v>277880690</v>
          </cell>
          <cell r="L156">
            <v>47788530</v>
          </cell>
          <cell r="M156">
            <v>-230092160</v>
          </cell>
          <cell r="N156">
            <v>64377</v>
          </cell>
        </row>
        <row r="157">
          <cell r="A157">
            <v>37435</v>
          </cell>
          <cell r="B157">
            <v>207744894</v>
          </cell>
          <cell r="C157">
            <v>55768845</v>
          </cell>
          <cell r="D157">
            <v>3627345</v>
          </cell>
          <cell r="E157">
            <v>52141500</v>
          </cell>
          <cell r="F157">
            <v>499580</v>
          </cell>
          <cell r="G157">
            <v>25100810</v>
          </cell>
          <cell r="H157">
            <v>7656078</v>
          </cell>
          <cell r="I157">
            <v>17444732</v>
          </cell>
          <cell r="J157">
            <v>-3575</v>
          </cell>
          <cell r="K157">
            <v>277830706</v>
          </cell>
          <cell r="L157">
            <v>50086238.170000002</v>
          </cell>
          <cell r="M157">
            <v>-227744467.82999998</v>
          </cell>
          <cell r="N157">
            <v>-49984</v>
          </cell>
        </row>
        <row r="158">
          <cell r="A158">
            <v>37438</v>
          </cell>
          <cell r="B158">
            <v>207744726</v>
          </cell>
          <cell r="C158">
            <v>55782739</v>
          </cell>
          <cell r="D158">
            <v>3716225</v>
          </cell>
          <cell r="E158">
            <v>52066514</v>
          </cell>
          <cell r="F158">
            <v>566585</v>
          </cell>
          <cell r="G158">
            <v>25766643</v>
          </cell>
          <cell r="H158">
            <v>8274244</v>
          </cell>
          <cell r="I158">
            <v>17492399</v>
          </cell>
          <cell r="J158">
            <v>47667</v>
          </cell>
          <cell r="K158">
            <v>277870224</v>
          </cell>
          <cell r="L158">
            <v>43319763</v>
          </cell>
          <cell r="M158">
            <v>-234550461</v>
          </cell>
          <cell r="N158">
            <v>39518</v>
          </cell>
        </row>
        <row r="159">
          <cell r="A159">
            <v>37439</v>
          </cell>
          <cell r="B159">
            <v>207709319</v>
          </cell>
          <cell r="C159">
            <v>55478256</v>
          </cell>
          <cell r="D159">
            <v>3714526</v>
          </cell>
          <cell r="E159">
            <v>51763730</v>
          </cell>
          <cell r="F159">
            <v>576939</v>
          </cell>
          <cell r="G159">
            <v>25981087</v>
          </cell>
          <cell r="H159">
            <v>8601702</v>
          </cell>
          <cell r="I159">
            <v>17379385</v>
          </cell>
          <cell r="J159">
            <v>-113014</v>
          </cell>
          <cell r="K159">
            <v>277429373</v>
          </cell>
          <cell r="L159">
            <v>42254090</v>
          </cell>
          <cell r="M159">
            <v>-235175283</v>
          </cell>
          <cell r="N159">
            <v>-440851</v>
          </cell>
        </row>
        <row r="160">
          <cell r="A160">
            <v>37440</v>
          </cell>
          <cell r="B160">
            <v>207666774</v>
          </cell>
          <cell r="C160">
            <v>54486081</v>
          </cell>
          <cell r="D160">
            <v>2409742</v>
          </cell>
          <cell r="E160">
            <v>52076339</v>
          </cell>
          <cell r="F160">
            <v>580124</v>
          </cell>
          <cell r="G160">
            <v>26675004</v>
          </cell>
          <cell r="H160">
            <v>8785613</v>
          </cell>
          <cell r="I160">
            <v>17889391</v>
          </cell>
          <cell r="J160">
            <v>510006</v>
          </cell>
          <cell r="K160">
            <v>278212628</v>
          </cell>
          <cell r="L160">
            <v>52241425</v>
          </cell>
          <cell r="M160">
            <v>-225971203</v>
          </cell>
          <cell r="N160">
            <v>783255</v>
          </cell>
        </row>
        <row r="161">
          <cell r="A161">
            <v>37441</v>
          </cell>
          <cell r="B161">
            <v>208016783</v>
          </cell>
          <cell r="C161">
            <v>54193810</v>
          </cell>
          <cell r="D161">
            <v>2166845</v>
          </cell>
          <cell r="E161">
            <v>52026965</v>
          </cell>
          <cell r="F161">
            <v>598205</v>
          </cell>
          <cell r="G161">
            <v>26484157</v>
          </cell>
          <cell r="H161">
            <v>8851329</v>
          </cell>
          <cell r="I161">
            <v>17632828</v>
          </cell>
          <cell r="J161">
            <v>-256563</v>
          </cell>
          <cell r="K161">
            <v>278274781</v>
          </cell>
          <cell r="L161">
            <v>54330456</v>
          </cell>
          <cell r="M161">
            <v>-223944325</v>
          </cell>
          <cell r="N161">
            <v>62153</v>
          </cell>
        </row>
        <row r="162">
          <cell r="A162">
            <v>37442</v>
          </cell>
          <cell r="B162">
            <v>207970997</v>
          </cell>
          <cell r="C162">
            <v>54059806</v>
          </cell>
          <cell r="D162">
            <v>2209209</v>
          </cell>
          <cell r="E162">
            <v>51850597</v>
          </cell>
          <cell r="F162">
            <v>534375</v>
          </cell>
          <cell r="G162">
            <v>27149935</v>
          </cell>
          <cell r="H162">
            <v>9509816</v>
          </cell>
          <cell r="I162">
            <v>17640119</v>
          </cell>
          <cell r="J162">
            <v>7291</v>
          </cell>
          <cell r="K162">
            <v>277996088</v>
          </cell>
          <cell r="L162">
            <v>50303269</v>
          </cell>
          <cell r="M162">
            <v>-227692819</v>
          </cell>
          <cell r="N162">
            <v>-278693</v>
          </cell>
        </row>
        <row r="163">
          <cell r="A163">
            <v>37445</v>
          </cell>
          <cell r="B163">
            <v>207933087</v>
          </cell>
          <cell r="C163">
            <v>54079573</v>
          </cell>
          <cell r="D163">
            <v>2262509</v>
          </cell>
          <cell r="E163">
            <v>51817064</v>
          </cell>
          <cell r="F163">
            <v>579275</v>
          </cell>
          <cell r="G163">
            <v>27867328</v>
          </cell>
          <cell r="H163">
            <v>9589589</v>
          </cell>
          <cell r="I163">
            <v>18277739</v>
          </cell>
          <cell r="J163">
            <v>637620</v>
          </cell>
          <cell r="K163">
            <v>278607165</v>
          </cell>
          <cell r="L163">
            <v>38808755</v>
          </cell>
          <cell r="M163">
            <v>-239798410</v>
          </cell>
          <cell r="N163">
            <v>611077</v>
          </cell>
        </row>
        <row r="164">
          <cell r="A164">
            <v>37447</v>
          </cell>
          <cell r="B164">
            <v>208075849</v>
          </cell>
          <cell r="C164">
            <v>53992514</v>
          </cell>
          <cell r="D164">
            <v>2217747</v>
          </cell>
          <cell r="E164">
            <v>51774767</v>
          </cell>
          <cell r="F164">
            <v>599486</v>
          </cell>
          <cell r="G164">
            <v>27928962</v>
          </cell>
          <cell r="H164">
            <v>9730676</v>
          </cell>
          <cell r="I164">
            <v>18198286</v>
          </cell>
          <cell r="J164">
            <v>-79453</v>
          </cell>
          <cell r="K164">
            <v>278648388</v>
          </cell>
          <cell r="L164">
            <v>37265012</v>
          </cell>
          <cell r="M164">
            <v>-241383376</v>
          </cell>
          <cell r="N164">
            <v>41223</v>
          </cell>
        </row>
        <row r="165">
          <cell r="A165">
            <v>37448</v>
          </cell>
          <cell r="B165">
            <v>208074639</v>
          </cell>
          <cell r="C165">
            <v>53974038</v>
          </cell>
          <cell r="D165">
            <v>2328848</v>
          </cell>
          <cell r="E165">
            <v>51645190</v>
          </cell>
          <cell r="F165">
            <v>424139</v>
          </cell>
          <cell r="G165">
            <v>27042854</v>
          </cell>
          <cell r="H165">
            <v>9840352</v>
          </cell>
          <cell r="I165">
            <v>17202502</v>
          </cell>
          <cell r="J165">
            <v>-995784</v>
          </cell>
          <cell r="K165">
            <v>277346470</v>
          </cell>
          <cell r="L165">
            <v>35296465</v>
          </cell>
          <cell r="M165">
            <v>-242050005</v>
          </cell>
          <cell r="N165">
            <v>-1301918</v>
          </cell>
        </row>
        <row r="166">
          <cell r="A166">
            <v>37449</v>
          </cell>
          <cell r="B166">
            <v>208074704</v>
          </cell>
          <cell r="C166">
            <v>54839849</v>
          </cell>
          <cell r="D166">
            <v>3264907</v>
          </cell>
          <cell r="E166">
            <v>51574942</v>
          </cell>
          <cell r="F166">
            <v>459821</v>
          </cell>
          <cell r="G166">
            <v>20467847</v>
          </cell>
          <cell r="H166">
            <v>3425620</v>
          </cell>
          <cell r="I166">
            <v>17042227</v>
          </cell>
          <cell r="J166">
            <v>-160275</v>
          </cell>
          <cell r="K166">
            <v>277151694</v>
          </cell>
          <cell r="L166">
            <v>30747028</v>
          </cell>
          <cell r="M166">
            <v>-246404666</v>
          </cell>
          <cell r="N166">
            <v>-194776</v>
          </cell>
        </row>
        <row r="167">
          <cell r="A167">
            <v>37452</v>
          </cell>
          <cell r="B167">
            <v>208072012</v>
          </cell>
          <cell r="C167">
            <v>55503455</v>
          </cell>
          <cell r="D167">
            <v>3151954</v>
          </cell>
          <cell r="E167">
            <v>52351501</v>
          </cell>
          <cell r="F167">
            <v>465323</v>
          </cell>
          <cell r="G167">
            <v>20812898</v>
          </cell>
          <cell r="H167">
            <v>3554756</v>
          </cell>
          <cell r="I167">
            <v>17258142</v>
          </cell>
          <cell r="J167">
            <v>215915</v>
          </cell>
          <cell r="K167">
            <v>278146978</v>
          </cell>
          <cell r="L167">
            <v>30931466</v>
          </cell>
          <cell r="M167">
            <v>-247215512</v>
          </cell>
          <cell r="N167">
            <v>995284</v>
          </cell>
        </row>
        <row r="168">
          <cell r="A168">
            <v>37453</v>
          </cell>
          <cell r="B168">
            <v>208014597.31</v>
          </cell>
          <cell r="C168">
            <v>55549142</v>
          </cell>
          <cell r="D168">
            <v>3263811</v>
          </cell>
          <cell r="E168">
            <v>52285331</v>
          </cell>
          <cell r="F168">
            <v>809065</v>
          </cell>
          <cell r="G168">
            <v>18679102</v>
          </cell>
          <cell r="H168">
            <v>1293323.4099999999</v>
          </cell>
          <cell r="I168">
            <v>17385778.59</v>
          </cell>
          <cell r="J168">
            <v>127636.59</v>
          </cell>
          <cell r="K168">
            <v>278494771.89999998</v>
          </cell>
          <cell r="L168">
            <v>18900541.329999998</v>
          </cell>
          <cell r="M168">
            <v>-259594230.56999999</v>
          </cell>
          <cell r="N168">
            <v>347793.89999997616</v>
          </cell>
        </row>
        <row r="169">
          <cell r="A169">
            <v>37454</v>
          </cell>
          <cell r="B169">
            <v>208013297</v>
          </cell>
          <cell r="C169">
            <v>55253300</v>
          </cell>
          <cell r="D169">
            <v>3519172</v>
          </cell>
          <cell r="E169">
            <v>51734128</v>
          </cell>
          <cell r="F169">
            <v>885524</v>
          </cell>
          <cell r="G169">
            <v>18799261</v>
          </cell>
          <cell r="H169">
            <v>1456580</v>
          </cell>
          <cell r="I169">
            <v>17342681</v>
          </cell>
          <cell r="J169">
            <v>-43097.589999999851</v>
          </cell>
          <cell r="K169">
            <v>277975630</v>
          </cell>
          <cell r="L169">
            <v>17473155</v>
          </cell>
          <cell r="M169">
            <v>-260502475</v>
          </cell>
          <cell r="N169">
            <v>-519141.89999997616</v>
          </cell>
        </row>
        <row r="170">
          <cell r="A170">
            <v>37455</v>
          </cell>
          <cell r="B170">
            <v>207451430</v>
          </cell>
          <cell r="C170">
            <v>55531372</v>
          </cell>
          <cell r="D170">
            <v>4179904</v>
          </cell>
          <cell r="E170">
            <v>51351468</v>
          </cell>
          <cell r="F170">
            <v>922081</v>
          </cell>
          <cell r="G170">
            <v>20192189</v>
          </cell>
          <cell r="H170">
            <v>2937752</v>
          </cell>
          <cell r="I170">
            <v>17254437</v>
          </cell>
          <cell r="J170">
            <v>-88244</v>
          </cell>
          <cell r="K170">
            <v>276979416</v>
          </cell>
          <cell r="L170">
            <v>21330234</v>
          </cell>
          <cell r="M170">
            <v>-255649182</v>
          </cell>
          <cell r="N170">
            <v>-996214</v>
          </cell>
        </row>
        <row r="171">
          <cell r="A171">
            <v>37456</v>
          </cell>
          <cell r="B171">
            <v>207358355</v>
          </cell>
          <cell r="C171">
            <v>55451388</v>
          </cell>
          <cell r="D171">
            <v>4023429</v>
          </cell>
          <cell r="E171">
            <v>51427959</v>
          </cell>
          <cell r="F171">
            <v>1038073</v>
          </cell>
          <cell r="G171">
            <v>21337400</v>
          </cell>
          <cell r="H171">
            <v>3923994</v>
          </cell>
          <cell r="I171">
            <v>17413406</v>
          </cell>
          <cell r="J171">
            <v>158969</v>
          </cell>
          <cell r="K171">
            <v>277237793</v>
          </cell>
          <cell r="L171">
            <v>21889548</v>
          </cell>
          <cell r="M171">
            <v>-255348245</v>
          </cell>
          <cell r="N171">
            <v>258377</v>
          </cell>
        </row>
        <row r="172">
          <cell r="A172">
            <v>37459</v>
          </cell>
          <cell r="B172">
            <v>207358035</v>
          </cell>
          <cell r="C172">
            <v>54987004</v>
          </cell>
          <cell r="D172">
            <v>3716634</v>
          </cell>
          <cell r="E172">
            <v>51270370</v>
          </cell>
          <cell r="F172">
            <v>1023976</v>
          </cell>
          <cell r="G172">
            <v>22965118</v>
          </cell>
          <cell r="H172">
            <v>5440227</v>
          </cell>
          <cell r="I172">
            <v>17524891</v>
          </cell>
          <cell r="J172">
            <v>111485</v>
          </cell>
          <cell r="K172">
            <v>277177272</v>
          </cell>
          <cell r="L172">
            <v>20956932</v>
          </cell>
          <cell r="M172">
            <v>-256220340</v>
          </cell>
          <cell r="N172">
            <v>-60521</v>
          </cell>
        </row>
        <row r="173">
          <cell r="A173">
            <v>37460</v>
          </cell>
          <cell r="B173">
            <v>207358036</v>
          </cell>
          <cell r="C173">
            <v>53987105</v>
          </cell>
          <cell r="D173">
            <v>2946721</v>
          </cell>
          <cell r="E173">
            <v>51040384</v>
          </cell>
          <cell r="F173">
            <v>1054102</v>
          </cell>
          <cell r="G173">
            <v>23372976</v>
          </cell>
          <cell r="H173">
            <v>5705637</v>
          </cell>
          <cell r="I173">
            <v>17667339</v>
          </cell>
          <cell r="J173">
            <v>142448</v>
          </cell>
          <cell r="K173">
            <v>277119861</v>
          </cell>
          <cell r="L173">
            <v>21139542</v>
          </cell>
          <cell r="M173">
            <v>-255980319</v>
          </cell>
          <cell r="N173">
            <v>-57411</v>
          </cell>
        </row>
        <row r="174">
          <cell r="A174">
            <v>37461</v>
          </cell>
          <cell r="B174">
            <v>207314567</v>
          </cell>
          <cell r="C174">
            <v>54162142</v>
          </cell>
          <cell r="D174">
            <v>3120169</v>
          </cell>
          <cell r="E174">
            <v>51041973</v>
          </cell>
          <cell r="F174">
            <v>749309</v>
          </cell>
          <cell r="G174">
            <v>23441772</v>
          </cell>
          <cell r="H174">
            <v>6042065</v>
          </cell>
          <cell r="I174">
            <v>17399707</v>
          </cell>
          <cell r="J174">
            <v>-267632</v>
          </cell>
          <cell r="K174">
            <v>276505556</v>
          </cell>
          <cell r="L174">
            <v>21748979</v>
          </cell>
          <cell r="M174">
            <v>-254756577</v>
          </cell>
          <cell r="N174">
            <v>-614305</v>
          </cell>
        </row>
        <row r="175">
          <cell r="A175">
            <v>37462</v>
          </cell>
          <cell r="B175">
            <v>207529891</v>
          </cell>
          <cell r="C175">
            <v>53848143</v>
          </cell>
          <cell r="D175">
            <v>2803301</v>
          </cell>
          <cell r="E175">
            <v>51044842</v>
          </cell>
          <cell r="F175">
            <v>824634</v>
          </cell>
          <cell r="G175">
            <v>22035984</v>
          </cell>
          <cell r="H175">
            <v>4841778</v>
          </cell>
          <cell r="I175">
            <v>17194206</v>
          </cell>
          <cell r="J175">
            <v>-205501</v>
          </cell>
          <cell r="K175">
            <v>276593573</v>
          </cell>
          <cell r="L175">
            <v>18038889</v>
          </cell>
          <cell r="M175">
            <v>-258554684</v>
          </cell>
          <cell r="N175">
            <v>88017</v>
          </cell>
        </row>
        <row r="176">
          <cell r="A176">
            <v>37463</v>
          </cell>
          <cell r="B176">
            <v>208052816.68000001</v>
          </cell>
          <cell r="C176">
            <v>54107017</v>
          </cell>
          <cell r="D176">
            <v>3091745</v>
          </cell>
          <cell r="E176">
            <v>51015272</v>
          </cell>
          <cell r="F176">
            <v>585228</v>
          </cell>
          <cell r="G176">
            <v>22671398</v>
          </cell>
          <cell r="H176">
            <v>5449822.25</v>
          </cell>
          <cell r="I176">
            <v>17221575.75</v>
          </cell>
          <cell r="J176">
            <v>27369.75</v>
          </cell>
          <cell r="K176">
            <v>276874892.43000001</v>
          </cell>
          <cell r="L176">
            <v>20328068.640000001</v>
          </cell>
          <cell r="M176">
            <v>-256546823.79000002</v>
          </cell>
          <cell r="N176">
            <v>281319.43000000715</v>
          </cell>
        </row>
        <row r="177">
          <cell r="A177">
            <v>37466</v>
          </cell>
          <cell r="B177">
            <v>208042817</v>
          </cell>
          <cell r="C177">
            <v>53996813</v>
          </cell>
          <cell r="D177">
            <v>3061534</v>
          </cell>
          <cell r="E177">
            <v>50935279</v>
          </cell>
          <cell r="F177">
            <v>597092</v>
          </cell>
          <cell r="G177">
            <v>24283095</v>
          </cell>
          <cell r="H177">
            <v>7041790</v>
          </cell>
          <cell r="I177">
            <v>17241305</v>
          </cell>
          <cell r="J177">
            <v>19729.25</v>
          </cell>
          <cell r="K177">
            <v>276816493</v>
          </cell>
          <cell r="L177">
            <v>23823452</v>
          </cell>
          <cell r="M177">
            <v>-252993041</v>
          </cell>
          <cell r="N177">
            <v>-58399.430000007153</v>
          </cell>
        </row>
        <row r="178">
          <cell r="A178">
            <v>37467</v>
          </cell>
          <cell r="B178">
            <v>208042583</v>
          </cell>
          <cell r="C178">
            <v>54365155</v>
          </cell>
          <cell r="D178">
            <v>3427004</v>
          </cell>
          <cell r="E178">
            <v>50938151</v>
          </cell>
          <cell r="F178">
            <v>633394</v>
          </cell>
          <cell r="G178">
            <v>24132586</v>
          </cell>
          <cell r="H178">
            <v>7084347</v>
          </cell>
          <cell r="I178">
            <v>17048239</v>
          </cell>
          <cell r="J178">
            <v>-193066</v>
          </cell>
          <cell r="K178">
            <v>276662367</v>
          </cell>
          <cell r="L178">
            <v>15659795</v>
          </cell>
          <cell r="M178">
            <v>-261002572</v>
          </cell>
          <cell r="N178">
            <v>-154126</v>
          </cell>
        </row>
        <row r="179">
          <cell r="A179">
            <v>37468</v>
          </cell>
          <cell r="B179">
            <v>208042356</v>
          </cell>
          <cell r="C179">
            <v>54074520</v>
          </cell>
          <cell r="D179">
            <v>3154213</v>
          </cell>
          <cell r="E179">
            <v>50920307</v>
          </cell>
          <cell r="F179">
            <v>652878</v>
          </cell>
          <cell r="G179">
            <v>24306492</v>
          </cell>
          <cell r="H179">
            <v>7450057</v>
          </cell>
          <cell r="I179">
            <v>16856435</v>
          </cell>
          <cell r="J179">
            <v>-191804</v>
          </cell>
          <cell r="K179">
            <v>276471976</v>
          </cell>
          <cell r="L179">
            <v>11470012</v>
          </cell>
          <cell r="M179">
            <v>-265001964</v>
          </cell>
          <cell r="N179">
            <v>-190391</v>
          </cell>
        </row>
        <row r="180">
          <cell r="A180">
            <v>37469</v>
          </cell>
          <cell r="B180">
            <v>208042486</v>
          </cell>
          <cell r="C180">
            <v>54216917</v>
          </cell>
          <cell r="D180">
            <v>3189202</v>
          </cell>
          <cell r="E180">
            <v>51027715</v>
          </cell>
          <cell r="F180">
            <v>652878</v>
          </cell>
          <cell r="G180">
            <v>19204619</v>
          </cell>
          <cell r="H180">
            <v>2991438</v>
          </cell>
          <cell r="I180">
            <v>16213181</v>
          </cell>
          <cell r="J180">
            <v>-643254</v>
          </cell>
          <cell r="K180">
            <v>275936260</v>
          </cell>
          <cell r="L180">
            <v>26633107</v>
          </cell>
          <cell r="M180">
            <v>-249303153</v>
          </cell>
          <cell r="N180">
            <v>-535716</v>
          </cell>
        </row>
        <row r="181">
          <cell r="A181">
            <v>37470</v>
          </cell>
          <cell r="B181">
            <v>208041991</v>
          </cell>
          <cell r="C181">
            <v>54403382</v>
          </cell>
          <cell r="D181">
            <v>3418651</v>
          </cell>
          <cell r="E181">
            <v>50984731</v>
          </cell>
          <cell r="F181">
            <v>680118</v>
          </cell>
          <cell r="G181">
            <v>19517926</v>
          </cell>
          <cell r="H181">
            <v>3377629</v>
          </cell>
          <cell r="I181">
            <v>16140297</v>
          </cell>
          <cell r="J181">
            <v>-72884</v>
          </cell>
          <cell r="K181">
            <v>275847137</v>
          </cell>
          <cell r="L181">
            <v>24039976</v>
          </cell>
          <cell r="M181">
            <v>-251807161</v>
          </cell>
          <cell r="N181">
            <v>-89123</v>
          </cell>
        </row>
        <row r="182">
          <cell r="A182">
            <v>37473</v>
          </cell>
          <cell r="B182">
            <v>208007115</v>
          </cell>
          <cell r="C182">
            <v>54697002</v>
          </cell>
          <cell r="D182">
            <v>2626836</v>
          </cell>
          <cell r="E182">
            <v>52070166</v>
          </cell>
          <cell r="F182">
            <v>693226</v>
          </cell>
          <cell r="G182">
            <v>19689474</v>
          </cell>
          <cell r="H182">
            <v>3481065</v>
          </cell>
          <cell r="I182">
            <v>16208409</v>
          </cell>
          <cell r="J182">
            <v>68112</v>
          </cell>
          <cell r="K182">
            <v>276978916</v>
          </cell>
          <cell r="L182">
            <v>21779829</v>
          </cell>
          <cell r="M182">
            <v>-255199087</v>
          </cell>
          <cell r="N182">
            <v>1131779</v>
          </cell>
        </row>
        <row r="183">
          <cell r="A183">
            <v>37474</v>
          </cell>
          <cell r="B183">
            <v>208000950</v>
          </cell>
          <cell r="C183">
            <v>54257568</v>
          </cell>
          <cell r="D183">
            <v>2544457</v>
          </cell>
          <cell r="E183">
            <v>51713111</v>
          </cell>
          <cell r="F183">
            <v>700045</v>
          </cell>
          <cell r="G183">
            <v>19749746</v>
          </cell>
          <cell r="H183">
            <v>3572947</v>
          </cell>
          <cell r="I183">
            <v>16176799</v>
          </cell>
          <cell r="J183">
            <v>-31610</v>
          </cell>
          <cell r="K183">
            <v>276590905</v>
          </cell>
          <cell r="L183">
            <v>16284621</v>
          </cell>
          <cell r="M183">
            <v>-260306284</v>
          </cell>
          <cell r="N183">
            <v>-388011</v>
          </cell>
        </row>
        <row r="184">
          <cell r="A184">
            <v>37475</v>
          </cell>
          <cell r="B184">
            <v>208000680</v>
          </cell>
          <cell r="C184">
            <v>54362223</v>
          </cell>
          <cell r="D184">
            <v>2511471</v>
          </cell>
          <cell r="E184">
            <v>51850752</v>
          </cell>
          <cell r="F184">
            <v>811831</v>
          </cell>
          <cell r="G184">
            <v>20029008</v>
          </cell>
          <cell r="H184">
            <v>3642391</v>
          </cell>
          <cell r="I184">
            <v>16386617</v>
          </cell>
          <cell r="J184">
            <v>209818</v>
          </cell>
          <cell r="K184">
            <v>277049880</v>
          </cell>
          <cell r="L184">
            <v>8509257</v>
          </cell>
          <cell r="M184">
            <v>-268540623</v>
          </cell>
          <cell r="N184">
            <v>458975</v>
          </cell>
        </row>
        <row r="185">
          <cell r="A185">
            <v>37476</v>
          </cell>
          <cell r="B185">
            <v>208007511</v>
          </cell>
          <cell r="C185">
            <v>54405127</v>
          </cell>
          <cell r="D185">
            <v>2629297</v>
          </cell>
          <cell r="E185">
            <v>51775830</v>
          </cell>
          <cell r="F185">
            <v>776867</v>
          </cell>
          <cell r="G185">
            <v>20129834</v>
          </cell>
          <cell r="H185">
            <v>3769108</v>
          </cell>
          <cell r="I185">
            <v>16360726</v>
          </cell>
          <cell r="J185">
            <v>-25891</v>
          </cell>
          <cell r="K185">
            <v>276920934</v>
          </cell>
          <cell r="L185">
            <v>6435356</v>
          </cell>
          <cell r="M185">
            <v>-270485578</v>
          </cell>
          <cell r="N185">
            <v>-128946</v>
          </cell>
        </row>
        <row r="186">
          <cell r="A186">
            <v>37477</v>
          </cell>
          <cell r="B186">
            <v>208010615</v>
          </cell>
          <cell r="C186">
            <v>55315060</v>
          </cell>
          <cell r="D186">
            <v>3660236</v>
          </cell>
          <cell r="E186">
            <v>51654824</v>
          </cell>
          <cell r="F186">
            <v>794876</v>
          </cell>
          <cell r="G186">
            <v>21151174</v>
          </cell>
          <cell r="H186">
            <v>4641820</v>
          </cell>
          <cell r="I186">
            <v>16509354</v>
          </cell>
          <cell r="J186">
            <v>148628</v>
          </cell>
          <cell r="K186">
            <v>276969669</v>
          </cell>
          <cell r="L186">
            <v>5394099</v>
          </cell>
          <cell r="M186">
            <v>-271575570</v>
          </cell>
          <cell r="N186">
            <v>48735</v>
          </cell>
        </row>
        <row r="187">
          <cell r="A187">
            <v>37480</v>
          </cell>
          <cell r="B187">
            <v>208542633.72999999</v>
          </cell>
          <cell r="C187">
            <v>55565921</v>
          </cell>
          <cell r="D187">
            <v>3026229.5</v>
          </cell>
          <cell r="E187">
            <v>52539691.5</v>
          </cell>
          <cell r="F187">
            <v>859262.75</v>
          </cell>
          <cell r="G187">
            <v>17935337</v>
          </cell>
          <cell r="H187">
            <v>1481927</v>
          </cell>
          <cell r="I187">
            <v>16453410</v>
          </cell>
          <cell r="J187">
            <v>-55944</v>
          </cell>
          <cell r="K187">
            <v>278394997.98000002</v>
          </cell>
          <cell r="L187">
            <v>6546832.3200000003</v>
          </cell>
          <cell r="M187">
            <v>-271848165.66000003</v>
          </cell>
          <cell r="N187">
            <v>1425328.9800000191</v>
          </cell>
        </row>
        <row r="188">
          <cell r="A188">
            <v>37481</v>
          </cell>
          <cell r="B188">
            <v>208541267.36000001</v>
          </cell>
          <cell r="C188">
            <v>55423105.530000001</v>
          </cell>
          <cell r="D188">
            <v>3004341.26</v>
          </cell>
          <cell r="E188">
            <v>52418764.270000003</v>
          </cell>
          <cell r="F188">
            <v>726566.25</v>
          </cell>
          <cell r="G188">
            <v>16481838.219999999</v>
          </cell>
          <cell r="H188">
            <v>146272.12</v>
          </cell>
          <cell r="I188">
            <v>16335566.1</v>
          </cell>
          <cell r="J188">
            <v>-117843.9</v>
          </cell>
          <cell r="K188">
            <v>278022163.98000002</v>
          </cell>
          <cell r="L188">
            <v>9068377.5199999996</v>
          </cell>
          <cell r="M188">
            <v>-268953786.46000004</v>
          </cell>
          <cell r="N188">
            <v>-372834</v>
          </cell>
        </row>
        <row r="189">
          <cell r="A189">
            <v>37482</v>
          </cell>
          <cell r="B189">
            <v>208540867</v>
          </cell>
          <cell r="C189">
            <v>55917682</v>
          </cell>
          <cell r="D189">
            <v>3552338</v>
          </cell>
          <cell r="E189">
            <v>52365344</v>
          </cell>
          <cell r="F189">
            <v>764705</v>
          </cell>
          <cell r="G189">
            <v>16623866</v>
          </cell>
          <cell r="H189">
            <v>305526</v>
          </cell>
          <cell r="I189">
            <v>16318340</v>
          </cell>
          <cell r="J189">
            <v>-17226.099999999627</v>
          </cell>
          <cell r="K189">
            <v>277989256</v>
          </cell>
          <cell r="L189">
            <v>4729656</v>
          </cell>
          <cell r="M189">
            <v>-273259600</v>
          </cell>
          <cell r="N189">
            <v>-32907.980000019073</v>
          </cell>
        </row>
        <row r="190">
          <cell r="A190">
            <v>37483</v>
          </cell>
          <cell r="B190">
            <v>208005263.78</v>
          </cell>
          <cell r="C190">
            <v>56389155.020000003</v>
          </cell>
          <cell r="D190">
            <v>4038231.84</v>
          </cell>
          <cell r="E190">
            <v>52350923.180000007</v>
          </cell>
          <cell r="F190">
            <v>790592.34</v>
          </cell>
          <cell r="G190">
            <v>16744476</v>
          </cell>
          <cell r="H190">
            <v>540787.61</v>
          </cell>
          <cell r="I190">
            <v>16203688.390000001</v>
          </cell>
          <cell r="J190">
            <v>-114651.6099999994</v>
          </cell>
          <cell r="K190">
            <v>277350467.69</v>
          </cell>
          <cell r="L190">
            <v>3655156.26</v>
          </cell>
          <cell r="M190">
            <v>-273695311.43000001</v>
          </cell>
          <cell r="N190">
            <v>-638788.31000000238</v>
          </cell>
        </row>
        <row r="191">
          <cell r="A191">
            <v>37484</v>
          </cell>
          <cell r="B191">
            <v>208004863.65000001</v>
          </cell>
          <cell r="C191">
            <v>56736192</v>
          </cell>
          <cell r="D191">
            <v>4484269</v>
          </cell>
          <cell r="E191">
            <v>52251923</v>
          </cell>
          <cell r="F191">
            <v>831321</v>
          </cell>
          <cell r="G191">
            <v>17084891</v>
          </cell>
          <cell r="H191">
            <v>762564</v>
          </cell>
          <cell r="I191">
            <v>16322327</v>
          </cell>
          <cell r="J191">
            <v>118638.6099999994</v>
          </cell>
          <cell r="K191">
            <v>277410434.64999998</v>
          </cell>
          <cell r="L191">
            <v>5003508</v>
          </cell>
          <cell r="M191">
            <v>-272406926.64999998</v>
          </cell>
          <cell r="N191">
            <v>59966.959999978542</v>
          </cell>
        </row>
        <row r="192">
          <cell r="A192">
            <v>37488</v>
          </cell>
          <cell r="B192">
            <v>207904863</v>
          </cell>
          <cell r="C192">
            <v>56262016</v>
          </cell>
          <cell r="D192">
            <v>3846888</v>
          </cell>
          <cell r="E192">
            <v>52415128</v>
          </cell>
          <cell r="F192">
            <v>817840</v>
          </cell>
          <cell r="G192">
            <v>17855778</v>
          </cell>
          <cell r="H192">
            <v>1420684</v>
          </cell>
          <cell r="I192">
            <v>16435094</v>
          </cell>
          <cell r="J192">
            <v>112767</v>
          </cell>
          <cell r="K192">
            <v>277572925</v>
          </cell>
          <cell r="L192">
            <v>9947315</v>
          </cell>
          <cell r="M192">
            <v>-267625610</v>
          </cell>
          <cell r="N192">
            <v>162490.35000002384</v>
          </cell>
        </row>
        <row r="193">
          <cell r="A193">
            <v>37489</v>
          </cell>
          <cell r="B193">
            <v>207905303</v>
          </cell>
          <cell r="C193">
            <v>55501436</v>
          </cell>
          <cell r="D193">
            <v>3136927</v>
          </cell>
          <cell r="E193">
            <v>52364509</v>
          </cell>
          <cell r="F193">
            <v>855884</v>
          </cell>
          <cell r="G193">
            <v>18610376</v>
          </cell>
          <cell r="H193">
            <v>2329934</v>
          </cell>
          <cell r="I193">
            <v>16280442</v>
          </cell>
          <cell r="J193">
            <v>-154652</v>
          </cell>
          <cell r="K193">
            <v>277406138</v>
          </cell>
          <cell r="L193">
            <v>11597455</v>
          </cell>
          <cell r="M193">
            <v>-265808683</v>
          </cell>
          <cell r="N193">
            <v>-166787</v>
          </cell>
        </row>
        <row r="194">
          <cell r="A194">
            <v>37490</v>
          </cell>
          <cell r="B194">
            <v>207902467</v>
          </cell>
          <cell r="C194">
            <v>55275603</v>
          </cell>
          <cell r="D194">
            <v>3039880</v>
          </cell>
          <cell r="E194">
            <v>52235723</v>
          </cell>
          <cell r="F194">
            <v>813326</v>
          </cell>
          <cell r="G194">
            <v>19086996</v>
          </cell>
          <cell r="H194">
            <v>2972945</v>
          </cell>
          <cell r="I194">
            <v>16114051</v>
          </cell>
          <cell r="J194">
            <v>-166391</v>
          </cell>
          <cell r="K194">
            <v>277065567</v>
          </cell>
          <cell r="L194">
            <v>11261684</v>
          </cell>
          <cell r="M194">
            <v>-265803883</v>
          </cell>
          <cell r="N194">
            <v>-340571</v>
          </cell>
        </row>
        <row r="195">
          <cell r="A195">
            <v>37491</v>
          </cell>
          <cell r="B195">
            <v>207907092</v>
          </cell>
          <cell r="C195">
            <v>55501436</v>
          </cell>
          <cell r="D195">
            <v>3136927</v>
          </cell>
          <cell r="E195">
            <v>52364509</v>
          </cell>
          <cell r="F195">
            <v>847666</v>
          </cell>
          <cell r="G195">
            <v>20049181</v>
          </cell>
          <cell r="H195">
            <v>3954179</v>
          </cell>
          <cell r="I195">
            <v>16095002</v>
          </cell>
          <cell r="J195">
            <v>-19049</v>
          </cell>
          <cell r="K195">
            <v>277214269</v>
          </cell>
          <cell r="L195">
            <v>10303529</v>
          </cell>
          <cell r="M195">
            <v>-266910740</v>
          </cell>
          <cell r="N195">
            <v>148702</v>
          </cell>
        </row>
        <row r="196">
          <cell r="A196">
            <v>37494</v>
          </cell>
          <cell r="B196">
            <v>207907542</v>
          </cell>
          <cell r="C196">
            <v>55116661</v>
          </cell>
          <cell r="D196">
            <v>2569793</v>
          </cell>
          <cell r="E196">
            <v>52546868</v>
          </cell>
          <cell r="F196">
            <v>898327</v>
          </cell>
          <cell r="G196">
            <v>20862605</v>
          </cell>
          <cell r="H196">
            <v>4892093</v>
          </cell>
          <cell r="I196">
            <v>15970512</v>
          </cell>
          <cell r="J196">
            <v>-124490</v>
          </cell>
          <cell r="K196">
            <v>277323249</v>
          </cell>
          <cell r="L196">
            <v>10269786</v>
          </cell>
          <cell r="M196">
            <v>-267053463</v>
          </cell>
          <cell r="N196">
            <v>108980</v>
          </cell>
        </row>
        <row r="197">
          <cell r="A197">
            <v>37495</v>
          </cell>
          <cell r="B197">
            <v>208209821</v>
          </cell>
          <cell r="C197">
            <v>55080563</v>
          </cell>
          <cell r="D197">
            <v>2777704</v>
          </cell>
          <cell r="E197">
            <v>52302859</v>
          </cell>
          <cell r="F197">
            <v>933772</v>
          </cell>
          <cell r="G197">
            <v>19815715</v>
          </cell>
          <cell r="H197">
            <v>3876719</v>
          </cell>
          <cell r="I197">
            <v>15938996</v>
          </cell>
          <cell r="J197">
            <v>-31516</v>
          </cell>
          <cell r="K197">
            <v>277385448</v>
          </cell>
          <cell r="L197">
            <v>9894374</v>
          </cell>
          <cell r="M197">
            <v>-267491074</v>
          </cell>
          <cell r="N197">
            <v>62199</v>
          </cell>
        </row>
        <row r="198">
          <cell r="A198">
            <v>37496</v>
          </cell>
          <cell r="B198">
            <v>208209822</v>
          </cell>
          <cell r="C198">
            <v>55468389</v>
          </cell>
          <cell r="D198">
            <v>3082433</v>
          </cell>
          <cell r="E198">
            <v>52385956</v>
          </cell>
          <cell r="F198">
            <v>971048</v>
          </cell>
          <cell r="G198">
            <v>21119942</v>
          </cell>
          <cell r="H198">
            <v>5325724</v>
          </cell>
          <cell r="I198">
            <v>15794218</v>
          </cell>
          <cell r="J198">
            <v>-144778</v>
          </cell>
          <cell r="K198">
            <v>277361044</v>
          </cell>
          <cell r="L198">
            <v>13719782</v>
          </cell>
          <cell r="M198">
            <v>-263641262</v>
          </cell>
          <cell r="N198">
            <v>-24404</v>
          </cell>
        </row>
        <row r="199">
          <cell r="A199">
            <v>37497</v>
          </cell>
          <cell r="B199">
            <v>208209030</v>
          </cell>
          <cell r="C199">
            <v>55773547</v>
          </cell>
          <cell r="D199">
            <v>3501794</v>
          </cell>
          <cell r="E199">
            <v>52271753</v>
          </cell>
          <cell r="F199">
            <v>419747</v>
          </cell>
          <cell r="G199">
            <v>22503527</v>
          </cell>
          <cell r="H199">
            <v>6430567</v>
          </cell>
          <cell r="I199">
            <v>16072960</v>
          </cell>
          <cell r="J199">
            <v>278742</v>
          </cell>
          <cell r="K199">
            <v>276973490</v>
          </cell>
          <cell r="L199">
            <v>16947802</v>
          </cell>
          <cell r="M199">
            <v>-260025688</v>
          </cell>
          <cell r="N199">
            <v>-387554</v>
          </cell>
        </row>
        <row r="200">
          <cell r="A200">
            <v>37498</v>
          </cell>
          <cell r="B200">
            <v>208209030</v>
          </cell>
          <cell r="C200">
            <v>55464602</v>
          </cell>
          <cell r="D200">
            <v>3224112</v>
          </cell>
          <cell r="E200">
            <v>52240490</v>
          </cell>
          <cell r="F200">
            <v>445275</v>
          </cell>
          <cell r="G200">
            <v>24460948</v>
          </cell>
          <cell r="H200">
            <v>8344264</v>
          </cell>
          <cell r="I200">
            <v>16116684</v>
          </cell>
          <cell r="J200">
            <v>43724</v>
          </cell>
          <cell r="K200">
            <v>277011479</v>
          </cell>
          <cell r="L200">
            <v>40279075</v>
          </cell>
          <cell r="M200">
            <v>-236732404</v>
          </cell>
          <cell r="N200">
            <v>37989</v>
          </cell>
        </row>
        <row r="201">
          <cell r="A201">
            <v>37501</v>
          </cell>
          <cell r="B201">
            <v>208672558</v>
          </cell>
          <cell r="C201">
            <v>55019783</v>
          </cell>
          <cell r="D201">
            <v>2964708</v>
          </cell>
          <cell r="E201">
            <v>52055075</v>
          </cell>
          <cell r="F201">
            <v>462739</v>
          </cell>
          <cell r="G201">
            <v>26149130</v>
          </cell>
          <cell r="H201">
            <v>9412653</v>
          </cell>
          <cell r="I201">
            <v>16736477</v>
          </cell>
          <cell r="J201">
            <v>619793</v>
          </cell>
          <cell r="K201">
            <v>277926849</v>
          </cell>
          <cell r="L201">
            <v>36100985</v>
          </cell>
          <cell r="M201">
            <v>-241825864</v>
          </cell>
          <cell r="N201">
            <v>915370</v>
          </cell>
        </row>
        <row r="202">
          <cell r="A202">
            <v>37502</v>
          </cell>
          <cell r="B202">
            <v>208679978</v>
          </cell>
          <cell r="C202">
            <v>53850512</v>
          </cell>
          <cell r="D202">
            <v>2471877</v>
          </cell>
          <cell r="E202">
            <v>51378635</v>
          </cell>
          <cell r="F202">
            <v>472502</v>
          </cell>
          <cell r="G202">
            <v>26929366</v>
          </cell>
          <cell r="H202">
            <v>9684466</v>
          </cell>
          <cell r="I202">
            <v>17244900</v>
          </cell>
          <cell r="J202">
            <v>508423</v>
          </cell>
          <cell r="K202">
            <v>277776015</v>
          </cell>
          <cell r="L202">
            <v>34499766</v>
          </cell>
          <cell r="M202">
            <v>-243276249</v>
          </cell>
          <cell r="N202">
            <v>-150834</v>
          </cell>
        </row>
        <row r="203">
          <cell r="A203">
            <v>37503</v>
          </cell>
          <cell r="B203">
            <v>208631995</v>
          </cell>
          <cell r="C203">
            <v>54617202</v>
          </cell>
          <cell r="D203">
            <v>3409633</v>
          </cell>
          <cell r="E203">
            <v>51207569</v>
          </cell>
          <cell r="F203">
            <v>490185</v>
          </cell>
          <cell r="G203">
            <v>27357722</v>
          </cell>
          <cell r="H203">
            <v>9840173</v>
          </cell>
          <cell r="I203">
            <v>17517549</v>
          </cell>
          <cell r="J203">
            <v>272649</v>
          </cell>
          <cell r="K203">
            <v>277847298</v>
          </cell>
          <cell r="L203">
            <v>30765629</v>
          </cell>
          <cell r="M203">
            <v>-247081669</v>
          </cell>
          <cell r="N203">
            <v>71283</v>
          </cell>
        </row>
        <row r="204">
          <cell r="A204">
            <v>37504</v>
          </cell>
          <cell r="B204">
            <v>208771096</v>
          </cell>
          <cell r="C204">
            <v>54314328</v>
          </cell>
          <cell r="D204">
            <v>2302767</v>
          </cell>
          <cell r="E204">
            <v>52011561</v>
          </cell>
          <cell r="F204">
            <v>509890</v>
          </cell>
          <cell r="G204">
            <v>27247319</v>
          </cell>
          <cell r="H204">
            <v>9944953</v>
          </cell>
          <cell r="I204">
            <v>17302366</v>
          </cell>
          <cell r="J204">
            <v>-215183</v>
          </cell>
          <cell r="K204">
            <v>278594913</v>
          </cell>
          <cell r="L204">
            <v>27487700</v>
          </cell>
          <cell r="M204">
            <v>-251107213</v>
          </cell>
          <cell r="N204">
            <v>747615</v>
          </cell>
        </row>
        <row r="205">
          <cell r="A205">
            <v>37505</v>
          </cell>
          <cell r="B205">
            <v>208774690</v>
          </cell>
          <cell r="C205">
            <v>53886182</v>
          </cell>
          <cell r="D205">
            <v>2330154</v>
          </cell>
          <cell r="E205">
            <v>51556028</v>
          </cell>
          <cell r="F205">
            <v>538579</v>
          </cell>
          <cell r="G205">
            <v>27671846</v>
          </cell>
          <cell r="H205">
            <v>10056167</v>
          </cell>
          <cell r="I205">
            <v>17615679</v>
          </cell>
          <cell r="J205">
            <v>313313</v>
          </cell>
          <cell r="K205">
            <v>278484976</v>
          </cell>
          <cell r="L205">
            <v>25082650</v>
          </cell>
          <cell r="M205">
            <v>-253402326</v>
          </cell>
          <cell r="N205">
            <v>-109937</v>
          </cell>
        </row>
        <row r="206">
          <cell r="A206">
            <v>37508</v>
          </cell>
          <cell r="B206">
            <v>208883966</v>
          </cell>
          <cell r="C206">
            <v>53675138</v>
          </cell>
          <cell r="D206">
            <v>2337059</v>
          </cell>
          <cell r="E206">
            <v>51338079</v>
          </cell>
          <cell r="F206">
            <v>538434</v>
          </cell>
          <cell r="G206">
            <v>27855600</v>
          </cell>
          <cell r="H206">
            <v>10157944</v>
          </cell>
          <cell r="I206">
            <v>17697656</v>
          </cell>
          <cell r="J206">
            <v>81977</v>
          </cell>
          <cell r="K206">
            <v>278458135</v>
          </cell>
          <cell r="L206">
            <v>12857970</v>
          </cell>
          <cell r="M206">
            <v>-265600165</v>
          </cell>
          <cell r="N206">
            <v>-26841</v>
          </cell>
        </row>
        <row r="207">
          <cell r="A207">
            <v>37509</v>
          </cell>
          <cell r="B207">
            <v>208883967</v>
          </cell>
          <cell r="C207">
            <v>53635471</v>
          </cell>
          <cell r="D207">
            <v>2319907</v>
          </cell>
          <cell r="E207">
            <v>51315564</v>
          </cell>
          <cell r="F207">
            <v>592254</v>
          </cell>
          <cell r="G207">
            <v>28380865</v>
          </cell>
          <cell r="H207">
            <v>10252742</v>
          </cell>
          <cell r="I207">
            <v>18128123</v>
          </cell>
          <cell r="J207">
            <v>430467</v>
          </cell>
          <cell r="K207">
            <v>278919908</v>
          </cell>
          <cell r="L207">
            <v>2778004</v>
          </cell>
          <cell r="M207">
            <v>-276141904</v>
          </cell>
          <cell r="N207">
            <v>461773</v>
          </cell>
        </row>
        <row r="208">
          <cell r="A208">
            <v>37510</v>
          </cell>
          <cell r="B208">
            <v>209600388</v>
          </cell>
          <cell r="C208">
            <v>53500253</v>
          </cell>
          <cell r="D208">
            <v>2291755</v>
          </cell>
          <cell r="E208">
            <v>51208498</v>
          </cell>
          <cell r="F208">
            <v>667919</v>
          </cell>
          <cell r="G208">
            <v>18451569</v>
          </cell>
          <cell r="H208">
            <v>227114</v>
          </cell>
          <cell r="I208">
            <v>18224455</v>
          </cell>
          <cell r="J208">
            <v>96332</v>
          </cell>
          <cell r="K208">
            <v>279701260</v>
          </cell>
          <cell r="L208">
            <v>11699920</v>
          </cell>
          <cell r="M208">
            <v>-268001340</v>
          </cell>
          <cell r="N208">
            <v>781352</v>
          </cell>
        </row>
        <row r="209">
          <cell r="A209">
            <v>37511</v>
          </cell>
          <cell r="B209">
            <v>208845348</v>
          </cell>
          <cell r="C209">
            <v>53261936</v>
          </cell>
          <cell r="D209">
            <v>2355198</v>
          </cell>
          <cell r="E209">
            <v>50906738</v>
          </cell>
          <cell r="F209">
            <v>549540</v>
          </cell>
          <cell r="G209">
            <v>18157558</v>
          </cell>
          <cell r="H209">
            <v>331283</v>
          </cell>
          <cell r="I209">
            <v>17826275</v>
          </cell>
          <cell r="J209">
            <v>-398180</v>
          </cell>
          <cell r="K209">
            <v>278127901</v>
          </cell>
          <cell r="L209">
            <v>35208069</v>
          </cell>
          <cell r="M209">
            <v>-242919832</v>
          </cell>
          <cell r="N209">
            <v>-1573359</v>
          </cell>
        </row>
        <row r="210">
          <cell r="A210">
            <v>37512</v>
          </cell>
          <cell r="B210">
            <v>208844818</v>
          </cell>
          <cell r="C210">
            <v>53695419</v>
          </cell>
          <cell r="D210">
            <v>3153538</v>
          </cell>
          <cell r="E210">
            <v>50541881</v>
          </cell>
          <cell r="F210">
            <v>586385</v>
          </cell>
          <cell r="G210">
            <v>18067973</v>
          </cell>
          <cell r="H210">
            <v>460101</v>
          </cell>
          <cell r="I210">
            <v>17607872</v>
          </cell>
          <cell r="J210">
            <v>-218403</v>
          </cell>
          <cell r="K210">
            <v>277580956</v>
          </cell>
          <cell r="L210">
            <v>29001489</v>
          </cell>
          <cell r="M210">
            <v>-248579467</v>
          </cell>
          <cell r="N210">
            <v>-546945</v>
          </cell>
        </row>
        <row r="211">
          <cell r="A211">
            <v>37515</v>
          </cell>
          <cell r="B211">
            <v>208809341</v>
          </cell>
          <cell r="C211">
            <v>54049270</v>
          </cell>
          <cell r="D211">
            <v>3367203</v>
          </cell>
          <cell r="E211">
            <v>50682067</v>
          </cell>
          <cell r="F211">
            <v>599811</v>
          </cell>
          <cell r="G211">
            <v>18076302</v>
          </cell>
          <cell r="H211">
            <v>649580</v>
          </cell>
          <cell r="I211">
            <v>17426722</v>
          </cell>
          <cell r="J211">
            <v>-181150</v>
          </cell>
          <cell r="K211">
            <v>277517941</v>
          </cell>
          <cell r="L211">
            <v>26462947</v>
          </cell>
          <cell r="M211">
            <v>-251054994</v>
          </cell>
          <cell r="N211">
            <v>-63015</v>
          </cell>
        </row>
        <row r="212">
          <cell r="A212">
            <v>37516</v>
          </cell>
          <cell r="B212">
            <v>208609341</v>
          </cell>
          <cell r="C212">
            <v>54243953</v>
          </cell>
          <cell r="D212">
            <v>3590759</v>
          </cell>
          <cell r="E212">
            <v>50653194</v>
          </cell>
          <cell r="F212">
            <v>597386</v>
          </cell>
          <cell r="G212">
            <v>18472641</v>
          </cell>
          <cell r="H212">
            <v>1105798</v>
          </cell>
          <cell r="I212">
            <v>17366843</v>
          </cell>
          <cell r="J212">
            <v>-59879</v>
          </cell>
          <cell r="K212">
            <v>277226764</v>
          </cell>
          <cell r="L212">
            <v>19133185</v>
          </cell>
          <cell r="M212">
            <v>-258093579</v>
          </cell>
          <cell r="N212">
            <v>-291177</v>
          </cell>
        </row>
        <row r="213">
          <cell r="A213">
            <v>37517</v>
          </cell>
          <cell r="B213">
            <v>208589341</v>
          </cell>
          <cell r="C213">
            <v>53519611</v>
          </cell>
          <cell r="D213">
            <v>3141316</v>
          </cell>
          <cell r="E213">
            <v>50378295</v>
          </cell>
          <cell r="F213">
            <v>634155</v>
          </cell>
          <cell r="G213">
            <v>18691066</v>
          </cell>
          <cell r="H213">
            <v>1766395</v>
          </cell>
          <cell r="I213">
            <v>16924671</v>
          </cell>
          <cell r="J213">
            <v>-442172</v>
          </cell>
          <cell r="K213">
            <v>276526462</v>
          </cell>
          <cell r="L213">
            <v>18502535</v>
          </cell>
          <cell r="M213">
            <v>-258023927</v>
          </cell>
          <cell r="N213">
            <v>-700302</v>
          </cell>
        </row>
        <row r="214">
          <cell r="A214">
            <v>37518</v>
          </cell>
          <cell r="B214">
            <v>208559493</v>
          </cell>
          <cell r="C214">
            <v>53310199</v>
          </cell>
          <cell r="D214">
            <v>3041233</v>
          </cell>
          <cell r="E214">
            <v>50268966</v>
          </cell>
          <cell r="F214">
            <v>652222</v>
          </cell>
          <cell r="G214">
            <v>19260178</v>
          </cell>
          <cell r="H214">
            <v>2341102.83</v>
          </cell>
          <cell r="I214">
            <v>16919075.170000002</v>
          </cell>
          <cell r="J214">
            <v>-5595.8299999982119</v>
          </cell>
          <cell r="K214">
            <v>276399756.17000002</v>
          </cell>
          <cell r="L214">
            <v>18782320</v>
          </cell>
          <cell r="M214">
            <v>-257617436.17000002</v>
          </cell>
          <cell r="N214">
            <v>-126705.82999998331</v>
          </cell>
        </row>
        <row r="215">
          <cell r="A215">
            <v>37519</v>
          </cell>
          <cell r="B215">
            <v>208518993</v>
          </cell>
          <cell r="C215">
            <v>52966183</v>
          </cell>
          <cell r="D215">
            <v>2638829</v>
          </cell>
          <cell r="E215">
            <v>50327354</v>
          </cell>
          <cell r="F215">
            <v>659248</v>
          </cell>
          <cell r="G215">
            <v>19021101</v>
          </cell>
          <cell r="H215">
            <v>2738710</v>
          </cell>
          <cell r="I215">
            <v>16282391</v>
          </cell>
          <cell r="J215">
            <v>-636684.17000000179</v>
          </cell>
          <cell r="K215">
            <v>275787986</v>
          </cell>
          <cell r="L215">
            <v>8077192</v>
          </cell>
          <cell r="M215">
            <v>-267710794</v>
          </cell>
          <cell r="N215">
            <v>-611770.17000001669</v>
          </cell>
        </row>
        <row r="216">
          <cell r="A216">
            <v>37522</v>
          </cell>
          <cell r="B216">
            <v>208528032</v>
          </cell>
          <cell r="C216">
            <v>52824104</v>
          </cell>
          <cell r="D216">
            <v>2355348</v>
          </cell>
          <cell r="E216">
            <v>50468756</v>
          </cell>
          <cell r="F216">
            <v>691746</v>
          </cell>
          <cell r="G216">
            <v>19890125</v>
          </cell>
          <cell r="H216">
            <v>3290708</v>
          </cell>
          <cell r="I216">
            <v>16599417</v>
          </cell>
          <cell r="J216">
            <v>317026</v>
          </cell>
          <cell r="K216">
            <v>276287951</v>
          </cell>
          <cell r="L216">
            <v>4183477</v>
          </cell>
          <cell r="M216">
            <v>-272104474</v>
          </cell>
          <cell r="N216">
            <v>499965</v>
          </cell>
        </row>
        <row r="217">
          <cell r="A217">
            <v>37523</v>
          </cell>
          <cell r="B217">
            <v>208528541</v>
          </cell>
          <cell r="C217">
            <v>52626495</v>
          </cell>
          <cell r="D217">
            <v>2374271</v>
          </cell>
          <cell r="E217">
            <v>50252224</v>
          </cell>
          <cell r="F217">
            <v>697160</v>
          </cell>
          <cell r="G217">
            <v>21159410</v>
          </cell>
          <cell r="H217">
            <v>3690220</v>
          </cell>
          <cell r="I217">
            <v>17469190</v>
          </cell>
          <cell r="J217">
            <v>869773</v>
          </cell>
          <cell r="K217">
            <v>276947115</v>
          </cell>
          <cell r="L217">
            <v>4656752</v>
          </cell>
          <cell r="M217">
            <v>-272290363</v>
          </cell>
          <cell r="N217">
            <v>659164</v>
          </cell>
        </row>
        <row r="218">
          <cell r="A218">
            <v>37524</v>
          </cell>
          <cell r="B218">
            <v>208527421</v>
          </cell>
          <cell r="C218">
            <v>52359561</v>
          </cell>
          <cell r="D218">
            <v>2389731</v>
          </cell>
          <cell r="E218">
            <v>49969830</v>
          </cell>
          <cell r="F218">
            <v>728604</v>
          </cell>
          <cell r="G218">
            <v>21245913</v>
          </cell>
          <cell r="H218">
            <v>4051441</v>
          </cell>
          <cell r="I218">
            <v>17194472</v>
          </cell>
          <cell r="J218">
            <v>-274718</v>
          </cell>
          <cell r="K218">
            <v>276420327</v>
          </cell>
          <cell r="L218">
            <v>6591240</v>
          </cell>
          <cell r="M218">
            <v>-269829087</v>
          </cell>
          <cell r="N218">
            <v>-526788</v>
          </cell>
        </row>
        <row r="219">
          <cell r="A219">
            <v>37525</v>
          </cell>
          <cell r="B219">
            <v>208690156</v>
          </cell>
          <cell r="C219">
            <v>52458638</v>
          </cell>
          <cell r="D219">
            <v>2428962</v>
          </cell>
          <cell r="E219">
            <v>50029676</v>
          </cell>
          <cell r="F219">
            <v>409146</v>
          </cell>
          <cell r="G219">
            <v>23700001</v>
          </cell>
          <cell r="H219">
            <v>4701346</v>
          </cell>
          <cell r="I219">
            <v>18998655</v>
          </cell>
          <cell r="J219">
            <v>1804183</v>
          </cell>
          <cell r="K219">
            <v>278127633</v>
          </cell>
          <cell r="L219">
            <v>5222708</v>
          </cell>
          <cell r="M219">
            <v>-272904925</v>
          </cell>
          <cell r="N219">
            <v>1707306</v>
          </cell>
        </row>
        <row r="220">
          <cell r="A220">
            <v>37526</v>
          </cell>
          <cell r="B220">
            <v>209051569</v>
          </cell>
          <cell r="C220">
            <v>52380685</v>
          </cell>
          <cell r="D220">
            <v>2429132</v>
          </cell>
          <cell r="E220">
            <v>49951553</v>
          </cell>
          <cell r="F220">
            <v>430587</v>
          </cell>
          <cell r="G220">
            <v>21401804</v>
          </cell>
          <cell r="H220">
            <v>2637531</v>
          </cell>
          <cell r="I220">
            <v>18764273</v>
          </cell>
          <cell r="J220">
            <v>-234382</v>
          </cell>
          <cell r="K220">
            <v>278197982</v>
          </cell>
          <cell r="L220">
            <v>11200234</v>
          </cell>
          <cell r="M220">
            <v>-266997748</v>
          </cell>
          <cell r="N220">
            <v>70349</v>
          </cell>
        </row>
        <row r="221">
          <cell r="A221">
            <v>37530</v>
          </cell>
          <cell r="B221">
            <v>209042209</v>
          </cell>
          <cell r="C221">
            <v>52854543</v>
          </cell>
          <cell r="D221">
            <v>2715441</v>
          </cell>
          <cell r="E221">
            <v>50139102</v>
          </cell>
          <cell r="F221">
            <v>501502</v>
          </cell>
          <cell r="G221">
            <v>20336555</v>
          </cell>
          <cell r="H221">
            <v>3883115</v>
          </cell>
          <cell r="I221">
            <v>16453440</v>
          </cell>
          <cell r="J221">
            <v>-2310833</v>
          </cell>
          <cell r="K221">
            <v>276136253</v>
          </cell>
          <cell r="L221">
            <v>8687261</v>
          </cell>
          <cell r="M221">
            <v>-267448992</v>
          </cell>
          <cell r="N221">
            <v>-2061729</v>
          </cell>
        </row>
        <row r="222">
          <cell r="A222">
            <v>37531</v>
          </cell>
          <cell r="B222">
            <v>209132331</v>
          </cell>
          <cell r="C222">
            <v>52087247</v>
          </cell>
          <cell r="D222">
            <v>2495501</v>
          </cell>
          <cell r="E222">
            <v>49591746</v>
          </cell>
          <cell r="F222">
            <v>516797</v>
          </cell>
          <cell r="G222">
            <v>22899883</v>
          </cell>
          <cell r="H222">
            <v>6299046</v>
          </cell>
          <cell r="I222">
            <v>16600837</v>
          </cell>
          <cell r="J222">
            <v>147397</v>
          </cell>
          <cell r="K222">
            <v>275841711</v>
          </cell>
          <cell r="L222">
            <v>10736773</v>
          </cell>
          <cell r="M222">
            <v>-265104938</v>
          </cell>
          <cell r="N222">
            <v>-294542</v>
          </cell>
        </row>
        <row r="223">
          <cell r="A223">
            <v>37532</v>
          </cell>
          <cell r="B223">
            <v>208078528</v>
          </cell>
          <cell r="C223">
            <v>51462085</v>
          </cell>
          <cell r="D223">
            <v>2035667</v>
          </cell>
          <cell r="E223">
            <v>49426418</v>
          </cell>
          <cell r="F223">
            <v>543400</v>
          </cell>
          <cell r="G223">
            <v>23424067</v>
          </cell>
          <cell r="H223">
            <v>6602340</v>
          </cell>
          <cell r="I223">
            <v>16821727</v>
          </cell>
          <cell r="J223">
            <v>220890</v>
          </cell>
          <cell r="K223">
            <v>274870073</v>
          </cell>
          <cell r="L223">
            <v>6131236</v>
          </cell>
          <cell r="M223">
            <v>-268738837</v>
          </cell>
          <cell r="N223">
            <v>-971638</v>
          </cell>
        </row>
        <row r="224">
          <cell r="A224">
            <v>37533</v>
          </cell>
          <cell r="B224">
            <v>208369669</v>
          </cell>
          <cell r="C224">
            <v>51426706</v>
          </cell>
          <cell r="D224">
            <v>2385334</v>
          </cell>
          <cell r="E224">
            <v>49041372</v>
          </cell>
          <cell r="F224">
            <v>553598</v>
          </cell>
          <cell r="G224">
            <v>23940663</v>
          </cell>
          <cell r="H224">
            <v>7500203</v>
          </cell>
          <cell r="I224">
            <v>16440460</v>
          </cell>
          <cell r="J224">
            <v>-381267</v>
          </cell>
          <cell r="K224">
            <v>274405099</v>
          </cell>
          <cell r="L224">
            <v>4827117</v>
          </cell>
          <cell r="M224">
            <v>-269577982</v>
          </cell>
          <cell r="N224">
            <v>-464974</v>
          </cell>
        </row>
        <row r="225">
          <cell r="A225">
            <v>37536</v>
          </cell>
          <cell r="B225">
            <v>208367986</v>
          </cell>
          <cell r="C225">
            <v>51439831</v>
          </cell>
          <cell r="D225">
            <v>2490146</v>
          </cell>
          <cell r="E225">
            <v>48949685</v>
          </cell>
          <cell r="F225">
            <v>566743</v>
          </cell>
          <cell r="G225">
            <v>24059746</v>
          </cell>
          <cell r="H225">
            <v>7697484</v>
          </cell>
          <cell r="I225">
            <v>16362262</v>
          </cell>
          <cell r="J225">
            <v>-78198</v>
          </cell>
          <cell r="K225">
            <v>274246676</v>
          </cell>
          <cell r="L225">
            <v>3099753</v>
          </cell>
          <cell r="M225">
            <v>-271146923</v>
          </cell>
          <cell r="N225">
            <v>-158423</v>
          </cell>
        </row>
        <row r="226">
          <cell r="A226">
            <v>37537</v>
          </cell>
          <cell r="B226">
            <v>208366965</v>
          </cell>
          <cell r="C226">
            <v>51205034</v>
          </cell>
          <cell r="D226">
            <v>2436330</v>
          </cell>
          <cell r="E226">
            <v>48768704</v>
          </cell>
          <cell r="F226">
            <v>574523</v>
          </cell>
          <cell r="G226">
            <v>24109189</v>
          </cell>
          <cell r="H226">
            <v>7835862</v>
          </cell>
          <cell r="I226">
            <v>16273327</v>
          </cell>
          <cell r="J226">
            <v>-88935</v>
          </cell>
          <cell r="K226">
            <v>273983519</v>
          </cell>
          <cell r="L226">
            <v>11942647</v>
          </cell>
          <cell r="M226">
            <v>-262040872</v>
          </cell>
          <cell r="N226">
            <v>-263157</v>
          </cell>
        </row>
        <row r="227">
          <cell r="A227">
            <v>37538</v>
          </cell>
          <cell r="B227">
            <v>206411789</v>
          </cell>
          <cell r="C227">
            <v>51200761</v>
          </cell>
          <cell r="D227">
            <v>2456868</v>
          </cell>
          <cell r="E227">
            <v>48743893</v>
          </cell>
          <cell r="F227">
            <v>592094</v>
          </cell>
          <cell r="G227">
            <v>25462415</v>
          </cell>
          <cell r="H227">
            <v>7938966</v>
          </cell>
          <cell r="I227">
            <v>17523449</v>
          </cell>
          <cell r="J227">
            <v>1250122</v>
          </cell>
          <cell r="K227">
            <v>273271225</v>
          </cell>
          <cell r="L227">
            <v>8209125</v>
          </cell>
          <cell r="M227">
            <v>-265062100</v>
          </cell>
          <cell r="N227">
            <v>-712294</v>
          </cell>
        </row>
        <row r="228">
          <cell r="A228">
            <v>37539</v>
          </cell>
          <cell r="B228">
            <v>206412128</v>
          </cell>
          <cell r="C228">
            <v>51198540</v>
          </cell>
          <cell r="D228">
            <v>2425896</v>
          </cell>
          <cell r="E228">
            <v>48772644</v>
          </cell>
          <cell r="F228">
            <v>3073777</v>
          </cell>
          <cell r="G228">
            <v>25812071</v>
          </cell>
          <cell r="H228">
            <v>8084666</v>
          </cell>
          <cell r="I228">
            <v>17727405</v>
          </cell>
          <cell r="J228">
            <v>203956</v>
          </cell>
          <cell r="K228">
            <v>275985954</v>
          </cell>
          <cell r="L228">
            <v>6930577</v>
          </cell>
          <cell r="M228">
            <v>-269055377</v>
          </cell>
          <cell r="N228">
            <v>2714729</v>
          </cell>
        </row>
        <row r="229">
          <cell r="A229">
            <v>37540</v>
          </cell>
          <cell r="B229">
            <v>207472869</v>
          </cell>
          <cell r="C229">
            <v>51232322</v>
          </cell>
          <cell r="D229">
            <v>2390446</v>
          </cell>
          <cell r="E229">
            <v>48841876</v>
          </cell>
          <cell r="F229">
            <v>2771534</v>
          </cell>
          <cell r="G229">
            <v>18953100</v>
          </cell>
          <cell r="H229">
            <v>1816822</v>
          </cell>
          <cell r="I229">
            <v>17136278</v>
          </cell>
          <cell r="J229">
            <v>-591127</v>
          </cell>
          <cell r="K229">
            <v>276222557</v>
          </cell>
          <cell r="L229">
            <v>9293393</v>
          </cell>
          <cell r="M229">
            <v>-266929164</v>
          </cell>
          <cell r="N229">
            <v>236603</v>
          </cell>
        </row>
        <row r="230">
          <cell r="A230">
            <v>37544</v>
          </cell>
          <cell r="B230">
            <v>207472879</v>
          </cell>
          <cell r="C230">
            <v>51234240</v>
          </cell>
          <cell r="D230">
            <v>2456422</v>
          </cell>
          <cell r="E230">
            <v>48777818</v>
          </cell>
          <cell r="F230">
            <v>2793578</v>
          </cell>
          <cell r="G230">
            <v>19018881</v>
          </cell>
          <cell r="H230">
            <v>2105484</v>
          </cell>
          <cell r="I230">
            <v>16913397</v>
          </cell>
          <cell r="J230">
            <v>-222881</v>
          </cell>
          <cell r="K230">
            <v>275957672</v>
          </cell>
          <cell r="L230">
            <v>15220863</v>
          </cell>
          <cell r="M230">
            <v>-260736809</v>
          </cell>
          <cell r="N230">
            <v>-264885</v>
          </cell>
        </row>
        <row r="231">
          <cell r="A231">
            <v>37545</v>
          </cell>
          <cell r="B231">
            <v>204407065</v>
          </cell>
          <cell r="C231">
            <v>52007638</v>
          </cell>
          <cell r="D231">
            <v>3393012</v>
          </cell>
          <cell r="E231">
            <v>48614626</v>
          </cell>
          <cell r="F231">
            <v>2782780</v>
          </cell>
          <cell r="G231">
            <v>19197939</v>
          </cell>
          <cell r="H231">
            <v>2283281</v>
          </cell>
          <cell r="I231">
            <v>16914658</v>
          </cell>
          <cell r="J231">
            <v>1261</v>
          </cell>
          <cell r="K231">
            <v>272719129</v>
          </cell>
          <cell r="L231">
            <v>14437262</v>
          </cell>
          <cell r="M231">
            <v>-258281867</v>
          </cell>
          <cell r="N231">
            <v>-3238543</v>
          </cell>
        </row>
        <row r="232">
          <cell r="A232">
            <v>37546</v>
          </cell>
          <cell r="B232">
            <v>204406947</v>
          </cell>
          <cell r="C232">
            <v>52224388</v>
          </cell>
          <cell r="D232">
            <v>3683003</v>
          </cell>
          <cell r="E232">
            <v>48541385</v>
          </cell>
          <cell r="F232">
            <v>2781111</v>
          </cell>
          <cell r="G232">
            <v>19645017</v>
          </cell>
          <cell r="H232">
            <v>2724396</v>
          </cell>
          <cell r="I232">
            <v>16920621</v>
          </cell>
          <cell r="J232">
            <v>5963</v>
          </cell>
          <cell r="K232">
            <v>272650064</v>
          </cell>
          <cell r="L232">
            <v>8381093</v>
          </cell>
          <cell r="M232">
            <v>-264268971</v>
          </cell>
          <cell r="N232">
            <v>-69065</v>
          </cell>
        </row>
        <row r="233">
          <cell r="A233">
            <v>37547</v>
          </cell>
          <cell r="B233">
            <v>204322724</v>
          </cell>
          <cell r="C233">
            <v>52234064</v>
          </cell>
          <cell r="D233">
            <v>3914145</v>
          </cell>
          <cell r="E233">
            <v>48319919</v>
          </cell>
          <cell r="F233">
            <v>2809223</v>
          </cell>
          <cell r="G233">
            <v>19904519</v>
          </cell>
          <cell r="H233">
            <v>3402830</v>
          </cell>
          <cell r="I233">
            <v>16501689</v>
          </cell>
          <cell r="J233">
            <v>-418932</v>
          </cell>
          <cell r="K233">
            <v>271953555</v>
          </cell>
          <cell r="L233">
            <v>9405465</v>
          </cell>
          <cell r="M233">
            <v>-262548090</v>
          </cell>
          <cell r="N233">
            <v>-696509</v>
          </cell>
        </row>
        <row r="234">
          <cell r="A234">
            <v>37550</v>
          </cell>
          <cell r="B234">
            <v>204324036</v>
          </cell>
          <cell r="C234">
            <v>51547571</v>
          </cell>
          <cell r="D234">
            <v>3195853</v>
          </cell>
          <cell r="E234">
            <v>48351718</v>
          </cell>
          <cell r="F234">
            <v>2840605</v>
          </cell>
          <cell r="G234">
            <v>20859233</v>
          </cell>
          <cell r="H234">
            <v>4556532</v>
          </cell>
          <cell r="I234">
            <v>16302701</v>
          </cell>
          <cell r="J234">
            <v>-198988</v>
          </cell>
          <cell r="K234">
            <v>271819060</v>
          </cell>
          <cell r="L234">
            <v>14091775</v>
          </cell>
          <cell r="M234">
            <v>-257727285</v>
          </cell>
          <cell r="N234">
            <v>-134495</v>
          </cell>
        </row>
        <row r="235">
          <cell r="A235">
            <v>37551</v>
          </cell>
          <cell r="B235">
            <v>204234015</v>
          </cell>
          <cell r="C235">
            <v>51471608</v>
          </cell>
          <cell r="D235">
            <v>3312704</v>
          </cell>
          <cell r="E235">
            <v>48158904</v>
          </cell>
          <cell r="F235">
            <v>2852941</v>
          </cell>
          <cell r="G235">
            <v>22424748</v>
          </cell>
          <cell r="H235">
            <v>6843930</v>
          </cell>
          <cell r="I235">
            <v>15580818</v>
          </cell>
          <cell r="J235">
            <v>-721883</v>
          </cell>
          <cell r="K235">
            <v>270826678</v>
          </cell>
          <cell r="L235">
            <v>21493294</v>
          </cell>
          <cell r="M235">
            <v>-249333384</v>
          </cell>
          <cell r="N235">
            <v>-992382</v>
          </cell>
        </row>
        <row r="236">
          <cell r="A236">
            <v>37552</v>
          </cell>
          <cell r="B236">
            <v>204234036</v>
          </cell>
          <cell r="C236">
            <v>51125031</v>
          </cell>
          <cell r="D236">
            <v>3000739</v>
          </cell>
          <cell r="E236">
            <v>48124292</v>
          </cell>
          <cell r="F236">
            <v>2884282</v>
          </cell>
          <cell r="G236">
            <v>22945819</v>
          </cell>
          <cell r="H236">
            <v>7203909</v>
          </cell>
          <cell r="I236">
            <v>15741910</v>
          </cell>
          <cell r="J236">
            <v>161092</v>
          </cell>
          <cell r="K236">
            <v>270984520</v>
          </cell>
          <cell r="L236">
            <v>29910742</v>
          </cell>
          <cell r="M236">
            <v>-241073778</v>
          </cell>
          <cell r="N236">
            <v>157842</v>
          </cell>
        </row>
        <row r="237">
          <cell r="A237">
            <v>37553</v>
          </cell>
          <cell r="B237">
            <v>203675572</v>
          </cell>
          <cell r="C237">
            <v>50668838</v>
          </cell>
          <cell r="D237">
            <v>2798380</v>
          </cell>
          <cell r="E237">
            <v>47870458</v>
          </cell>
          <cell r="F237">
            <v>2912196</v>
          </cell>
          <cell r="G237">
            <v>23350378</v>
          </cell>
          <cell r="H237">
            <v>7648059</v>
          </cell>
          <cell r="I237">
            <v>15702319</v>
          </cell>
          <cell r="J237">
            <v>-39591</v>
          </cell>
          <cell r="K237">
            <v>270160545</v>
          </cell>
          <cell r="L237">
            <v>31644238</v>
          </cell>
          <cell r="M237">
            <v>-238516307</v>
          </cell>
          <cell r="N237">
            <v>-823975</v>
          </cell>
        </row>
        <row r="238">
          <cell r="A238">
            <v>37554</v>
          </cell>
          <cell r="B238">
            <v>203588572</v>
          </cell>
          <cell r="C238">
            <v>49909999</v>
          </cell>
          <cell r="D238">
            <v>2478374</v>
          </cell>
          <cell r="E238">
            <v>47431625</v>
          </cell>
          <cell r="F238">
            <v>2963535</v>
          </cell>
          <cell r="G238">
            <v>24356041</v>
          </cell>
          <cell r="H238">
            <v>8634323</v>
          </cell>
          <cell r="I238">
            <v>15721718</v>
          </cell>
          <cell r="J238">
            <v>19399</v>
          </cell>
          <cell r="K238">
            <v>269705450</v>
          </cell>
          <cell r="L238">
            <v>40204488</v>
          </cell>
          <cell r="M238">
            <v>-229500962</v>
          </cell>
          <cell r="N238">
            <v>-455095</v>
          </cell>
        </row>
        <row r="239">
          <cell r="A239">
            <v>37557</v>
          </cell>
          <cell r="B239">
            <v>203588618</v>
          </cell>
          <cell r="C239">
            <v>49896386</v>
          </cell>
          <cell r="D239">
            <v>2596000</v>
          </cell>
          <cell r="E239">
            <v>47300386</v>
          </cell>
          <cell r="F239">
            <v>2869635</v>
          </cell>
          <cell r="G239">
            <v>26393283</v>
          </cell>
          <cell r="H239">
            <v>10805978</v>
          </cell>
          <cell r="I239">
            <v>15587305</v>
          </cell>
          <cell r="J239">
            <v>-134413</v>
          </cell>
          <cell r="K239">
            <v>269345944</v>
          </cell>
          <cell r="L239">
            <v>34538774</v>
          </cell>
          <cell r="M239">
            <v>-234807170</v>
          </cell>
          <cell r="N239">
            <v>-359506</v>
          </cell>
        </row>
        <row r="240">
          <cell r="A240">
            <v>37558</v>
          </cell>
          <cell r="B240">
            <v>199820290</v>
          </cell>
          <cell r="C240">
            <v>49970233</v>
          </cell>
          <cell r="D240">
            <v>2733596</v>
          </cell>
          <cell r="E240">
            <v>47236637</v>
          </cell>
          <cell r="F240">
            <v>2889200</v>
          </cell>
          <cell r="G240">
            <v>24620966</v>
          </cell>
          <cell r="H240">
            <v>7223649</v>
          </cell>
          <cell r="I240">
            <v>17397317</v>
          </cell>
          <cell r="J240">
            <v>1810012</v>
          </cell>
          <cell r="K240">
            <v>267343444</v>
          </cell>
          <cell r="L240">
            <v>34241051</v>
          </cell>
          <cell r="M240">
            <v>-233102393</v>
          </cell>
          <cell r="N240">
            <v>-2002500</v>
          </cell>
        </row>
        <row r="241">
          <cell r="A241">
            <v>37559</v>
          </cell>
          <cell r="B241">
            <v>199820290</v>
          </cell>
          <cell r="C241">
            <v>50591113</v>
          </cell>
          <cell r="D241">
            <v>3401330</v>
          </cell>
          <cell r="E241">
            <v>47189783</v>
          </cell>
          <cell r="F241">
            <v>2924356</v>
          </cell>
          <cell r="G241">
            <v>25418069</v>
          </cell>
          <cell r="H241">
            <v>8184902</v>
          </cell>
          <cell r="I241">
            <v>17233167</v>
          </cell>
          <cell r="J241">
            <v>-164150</v>
          </cell>
          <cell r="K241">
            <v>267167596</v>
          </cell>
          <cell r="L241">
            <v>45308943</v>
          </cell>
          <cell r="M241">
            <v>-221858653</v>
          </cell>
          <cell r="N241">
            <v>-175848</v>
          </cell>
        </row>
        <row r="242">
          <cell r="A242">
            <v>37560</v>
          </cell>
          <cell r="B242">
            <v>198720051</v>
          </cell>
          <cell r="C242">
            <v>50929627</v>
          </cell>
          <cell r="D242">
            <v>3252824</v>
          </cell>
          <cell r="E242">
            <v>47676803</v>
          </cell>
          <cell r="F242">
            <v>2951948</v>
          </cell>
          <cell r="G242">
            <v>27252628</v>
          </cell>
          <cell r="H242">
            <v>9091125</v>
          </cell>
          <cell r="I242">
            <v>18161503</v>
          </cell>
          <cell r="J242">
            <v>928336</v>
          </cell>
          <cell r="K242">
            <v>267510305</v>
          </cell>
          <cell r="L242">
            <v>50862184</v>
          </cell>
          <cell r="M242">
            <v>-216648121</v>
          </cell>
          <cell r="N242">
            <v>342709</v>
          </cell>
        </row>
        <row r="243">
          <cell r="A243">
            <v>37561</v>
          </cell>
          <cell r="B243">
            <v>198719813</v>
          </cell>
          <cell r="C243">
            <v>50482949</v>
          </cell>
          <cell r="D243">
            <v>2943579</v>
          </cell>
          <cell r="E243">
            <v>47539370</v>
          </cell>
          <cell r="F243">
            <v>2958892</v>
          </cell>
          <cell r="G243">
            <v>26135297</v>
          </cell>
          <cell r="H243">
            <v>9880849</v>
          </cell>
          <cell r="I243">
            <v>16254448</v>
          </cell>
          <cell r="J243">
            <v>-1907055</v>
          </cell>
          <cell r="K243">
            <v>265472523</v>
          </cell>
          <cell r="L243">
            <v>39177761</v>
          </cell>
          <cell r="M243">
            <v>-226294762</v>
          </cell>
          <cell r="N243">
            <v>-2037782</v>
          </cell>
        </row>
        <row r="244">
          <cell r="A244">
            <v>37564</v>
          </cell>
          <cell r="B244">
            <v>197151948</v>
          </cell>
          <cell r="C244">
            <v>49923362</v>
          </cell>
          <cell r="D244">
            <v>2963034</v>
          </cell>
          <cell r="E244">
            <v>46960328</v>
          </cell>
          <cell r="F244">
            <v>2963034</v>
          </cell>
          <cell r="G244">
            <v>28123768</v>
          </cell>
          <cell r="H244">
            <v>10506413</v>
          </cell>
          <cell r="I244">
            <v>17617355</v>
          </cell>
          <cell r="J244">
            <v>1362907</v>
          </cell>
          <cell r="K244">
            <v>264692665</v>
          </cell>
          <cell r="L244">
            <v>32085515</v>
          </cell>
          <cell r="M244">
            <v>-232607150</v>
          </cell>
          <cell r="N244">
            <v>-779858</v>
          </cell>
        </row>
        <row r="245">
          <cell r="A245">
            <v>37565</v>
          </cell>
          <cell r="B245">
            <v>198107013</v>
          </cell>
          <cell r="C245">
            <v>49863268</v>
          </cell>
          <cell r="D245">
            <v>2485371</v>
          </cell>
          <cell r="E245">
            <v>47377897</v>
          </cell>
          <cell r="F245">
            <v>3006428</v>
          </cell>
          <cell r="G245">
            <v>28178955</v>
          </cell>
          <cell r="H245">
            <v>10666487</v>
          </cell>
          <cell r="I245">
            <v>17512468</v>
          </cell>
          <cell r="J245">
            <v>-104887</v>
          </cell>
          <cell r="K245">
            <v>266003806</v>
          </cell>
          <cell r="L245">
            <v>23895632</v>
          </cell>
          <cell r="M245">
            <v>-242108174</v>
          </cell>
          <cell r="N245">
            <v>1311141</v>
          </cell>
        </row>
        <row r="246">
          <cell r="A246">
            <v>37567</v>
          </cell>
          <cell r="B246">
            <v>198093220</v>
          </cell>
          <cell r="C246">
            <v>49841016</v>
          </cell>
          <cell r="D246">
            <v>2484446</v>
          </cell>
          <cell r="E246">
            <v>47356570</v>
          </cell>
          <cell r="F246">
            <v>3026405</v>
          </cell>
          <cell r="G246">
            <v>28228523</v>
          </cell>
          <cell r="H246">
            <v>10776622</v>
          </cell>
          <cell r="I246">
            <v>17451901</v>
          </cell>
          <cell r="J246">
            <v>-60567</v>
          </cell>
          <cell r="K246">
            <v>265928096</v>
          </cell>
          <cell r="L246">
            <v>19982522</v>
          </cell>
          <cell r="M246">
            <v>-245945574</v>
          </cell>
          <cell r="N246">
            <v>-75710</v>
          </cell>
        </row>
        <row r="247">
          <cell r="A247">
            <v>37568</v>
          </cell>
          <cell r="B247">
            <v>197276281</v>
          </cell>
          <cell r="C247">
            <v>52325429</v>
          </cell>
          <cell r="D247">
            <v>2504371</v>
          </cell>
          <cell r="E247">
            <v>49821058</v>
          </cell>
          <cell r="F247">
            <v>3058367</v>
          </cell>
          <cell r="G247">
            <v>28194660</v>
          </cell>
          <cell r="H247">
            <v>10920250</v>
          </cell>
          <cell r="I247">
            <v>17274410</v>
          </cell>
          <cell r="J247">
            <v>-177491</v>
          </cell>
          <cell r="K247">
            <v>267430116</v>
          </cell>
          <cell r="L247">
            <v>10764040</v>
          </cell>
          <cell r="M247">
            <v>-256666076</v>
          </cell>
          <cell r="N247">
            <v>1502020</v>
          </cell>
        </row>
        <row r="248">
          <cell r="A248">
            <v>37571</v>
          </cell>
          <cell r="B248">
            <v>197276231</v>
          </cell>
          <cell r="C248">
            <v>52321351</v>
          </cell>
          <cell r="D248">
            <v>2543507</v>
          </cell>
          <cell r="E248">
            <v>49777844</v>
          </cell>
          <cell r="F248">
            <v>3107483</v>
          </cell>
          <cell r="G248">
            <v>20277729</v>
          </cell>
          <cell r="H248">
            <v>3535496</v>
          </cell>
          <cell r="I248">
            <v>16742233</v>
          </cell>
          <cell r="J248">
            <v>-532177</v>
          </cell>
          <cell r="K248">
            <v>266903791</v>
          </cell>
          <cell r="L248">
            <v>13175295</v>
          </cell>
          <cell r="M248">
            <v>-253728496</v>
          </cell>
          <cell r="N248">
            <v>-526325</v>
          </cell>
        </row>
        <row r="249">
          <cell r="A249">
            <v>37572</v>
          </cell>
          <cell r="B249">
            <v>197265641</v>
          </cell>
          <cell r="C249">
            <v>52466708</v>
          </cell>
          <cell r="D249">
            <v>2747995</v>
          </cell>
          <cell r="E249">
            <v>49718713</v>
          </cell>
          <cell r="F249">
            <v>3180470</v>
          </cell>
          <cell r="G249">
            <v>19941863</v>
          </cell>
          <cell r="H249">
            <v>3697076</v>
          </cell>
          <cell r="I249">
            <v>16244787</v>
          </cell>
          <cell r="J249">
            <v>-497446</v>
          </cell>
          <cell r="K249">
            <v>266409611</v>
          </cell>
          <cell r="L249">
            <v>7880930</v>
          </cell>
          <cell r="M249">
            <v>-258528681</v>
          </cell>
          <cell r="N249">
            <v>-494180</v>
          </cell>
        </row>
        <row r="250">
          <cell r="A250">
            <v>37573</v>
          </cell>
          <cell r="B250">
            <v>196672022</v>
          </cell>
          <cell r="C250">
            <v>48752880</v>
          </cell>
          <cell r="D250">
            <v>3290606</v>
          </cell>
          <cell r="E250">
            <v>45462274</v>
          </cell>
          <cell r="F250">
            <v>3256991</v>
          </cell>
          <cell r="G250">
            <v>21262985</v>
          </cell>
          <cell r="H250">
            <v>4064818</v>
          </cell>
          <cell r="I250">
            <v>17198167</v>
          </cell>
          <cell r="J250">
            <v>953380</v>
          </cell>
          <cell r="K250">
            <v>262589454</v>
          </cell>
          <cell r="L250">
            <v>9941171</v>
          </cell>
          <cell r="M250">
            <v>-252648283</v>
          </cell>
          <cell r="N250">
            <v>-3820157</v>
          </cell>
        </row>
        <row r="251">
          <cell r="A251">
            <v>37574</v>
          </cell>
          <cell r="B251">
            <v>196679822</v>
          </cell>
          <cell r="C251">
            <v>46720608</v>
          </cell>
          <cell r="D251">
            <v>4175306</v>
          </cell>
          <cell r="E251">
            <v>42545302</v>
          </cell>
          <cell r="F251">
            <v>588136</v>
          </cell>
          <cell r="G251">
            <v>21332874</v>
          </cell>
          <cell r="H251">
            <v>4417525</v>
          </cell>
          <cell r="I251">
            <v>16915349</v>
          </cell>
          <cell r="J251">
            <v>-282818</v>
          </cell>
          <cell r="K251">
            <v>256728609</v>
          </cell>
          <cell r="L251">
            <v>6531216</v>
          </cell>
          <cell r="M251">
            <v>-250197393</v>
          </cell>
          <cell r="N251">
            <v>-5860845</v>
          </cell>
        </row>
        <row r="252">
          <cell r="A252">
            <v>37575</v>
          </cell>
          <cell r="B252">
            <v>196680843</v>
          </cell>
          <cell r="C252">
            <v>46591231</v>
          </cell>
          <cell r="D252">
            <v>4162966</v>
          </cell>
          <cell r="E252">
            <v>42428265</v>
          </cell>
          <cell r="F252">
            <v>607817</v>
          </cell>
          <cell r="G252">
            <v>21433022</v>
          </cell>
          <cell r="H252">
            <v>4791028</v>
          </cell>
          <cell r="I252">
            <v>16641994</v>
          </cell>
          <cell r="J252">
            <v>-273355</v>
          </cell>
          <cell r="K252">
            <v>256358919</v>
          </cell>
          <cell r="L252">
            <v>8984566</v>
          </cell>
          <cell r="M252">
            <v>-247374353</v>
          </cell>
          <cell r="N252">
            <v>-369690</v>
          </cell>
        </row>
        <row r="253">
          <cell r="A253">
            <v>37578</v>
          </cell>
          <cell r="B253">
            <v>195932530</v>
          </cell>
          <cell r="C253">
            <v>46992212</v>
          </cell>
          <cell r="D253">
            <v>4483900</v>
          </cell>
          <cell r="E253">
            <v>42508312</v>
          </cell>
          <cell r="F253">
            <v>598119</v>
          </cell>
          <cell r="G253">
            <v>20110352</v>
          </cell>
          <cell r="H253">
            <v>3362469</v>
          </cell>
          <cell r="I253">
            <v>16747883</v>
          </cell>
          <cell r="J253">
            <v>105889</v>
          </cell>
          <cell r="K253">
            <v>255786844</v>
          </cell>
          <cell r="L253">
            <v>15873888</v>
          </cell>
          <cell r="M253">
            <v>-239912956</v>
          </cell>
          <cell r="N253">
            <v>-572075</v>
          </cell>
        </row>
        <row r="254">
          <cell r="A254">
            <v>37579</v>
          </cell>
          <cell r="B254">
            <v>196292251</v>
          </cell>
          <cell r="C254">
            <v>46288786</v>
          </cell>
          <cell r="D254">
            <v>3944588</v>
          </cell>
          <cell r="E254">
            <v>42344198</v>
          </cell>
          <cell r="F254">
            <v>589939</v>
          </cell>
          <cell r="G254">
            <v>19448699</v>
          </cell>
          <cell r="H254">
            <v>2377255</v>
          </cell>
          <cell r="I254">
            <v>17071444</v>
          </cell>
          <cell r="J254">
            <v>323561</v>
          </cell>
          <cell r="K254">
            <v>256297832</v>
          </cell>
          <cell r="L254">
            <v>24177184</v>
          </cell>
          <cell r="M254">
            <v>-232120648</v>
          </cell>
          <cell r="N254">
            <v>510988</v>
          </cell>
        </row>
        <row r="255">
          <cell r="A255">
            <v>37580</v>
          </cell>
          <cell r="B255">
            <v>195857837</v>
          </cell>
          <cell r="C255">
            <v>45662790</v>
          </cell>
          <cell r="D255">
            <v>3586282</v>
          </cell>
          <cell r="E255">
            <v>42076508</v>
          </cell>
          <cell r="F255">
            <v>627052</v>
          </cell>
          <cell r="G255">
            <v>21660407</v>
          </cell>
          <cell r="H255">
            <v>4586710</v>
          </cell>
          <cell r="I255">
            <v>17073697</v>
          </cell>
          <cell r="J255">
            <v>2253</v>
          </cell>
          <cell r="K255">
            <v>255635094</v>
          </cell>
          <cell r="L255">
            <v>25914904</v>
          </cell>
          <cell r="M255">
            <v>-229720190</v>
          </cell>
          <cell r="N255">
            <v>-662738</v>
          </cell>
        </row>
        <row r="256">
          <cell r="A256">
            <v>37581</v>
          </cell>
          <cell r="B256">
            <v>195835689</v>
          </cell>
          <cell r="C256">
            <v>45420519</v>
          </cell>
          <cell r="D256">
            <v>3448955</v>
          </cell>
          <cell r="E256">
            <v>41971564</v>
          </cell>
          <cell r="F256">
            <v>650856</v>
          </cell>
          <cell r="G256">
            <v>22829854</v>
          </cell>
          <cell r="H256">
            <v>5562054</v>
          </cell>
          <cell r="I256">
            <v>17267800</v>
          </cell>
          <cell r="J256">
            <v>194103</v>
          </cell>
          <cell r="K256">
            <v>255725909</v>
          </cell>
          <cell r="L256">
            <v>26864892</v>
          </cell>
          <cell r="M256">
            <v>-228861017</v>
          </cell>
          <cell r="N256">
            <v>90815</v>
          </cell>
        </row>
        <row r="257">
          <cell r="A257">
            <v>37582</v>
          </cell>
          <cell r="B257">
            <v>195835349</v>
          </cell>
          <cell r="C257">
            <v>45130880</v>
          </cell>
          <cell r="D257">
            <v>3145791</v>
          </cell>
          <cell r="E257">
            <v>41985089</v>
          </cell>
          <cell r="F257">
            <v>684188</v>
          </cell>
          <cell r="G257">
            <v>23750241</v>
          </cell>
          <cell r="H257">
            <v>6526078</v>
          </cell>
          <cell r="I257">
            <v>17224163</v>
          </cell>
          <cell r="J257">
            <v>-43637</v>
          </cell>
          <cell r="K257">
            <v>255728789</v>
          </cell>
          <cell r="L257">
            <v>26523435</v>
          </cell>
          <cell r="M257">
            <v>-229205354</v>
          </cell>
          <cell r="N257">
            <v>2880</v>
          </cell>
        </row>
        <row r="258">
          <cell r="A258">
            <v>37585</v>
          </cell>
          <cell r="B258">
            <v>195835049</v>
          </cell>
          <cell r="C258">
            <v>45377894</v>
          </cell>
          <cell r="D258">
            <v>3355076</v>
          </cell>
          <cell r="E258">
            <v>42022818</v>
          </cell>
          <cell r="F258">
            <v>716922</v>
          </cell>
          <cell r="G258">
            <v>24430893</v>
          </cell>
          <cell r="H258">
            <v>7264783</v>
          </cell>
          <cell r="I258">
            <v>17166110</v>
          </cell>
          <cell r="J258">
            <v>-58053</v>
          </cell>
          <cell r="K258">
            <v>255740899</v>
          </cell>
          <cell r="L258">
            <v>28014278</v>
          </cell>
          <cell r="M258">
            <v>-227726621</v>
          </cell>
          <cell r="N258">
            <v>12110</v>
          </cell>
        </row>
        <row r="259">
          <cell r="A259">
            <v>37586</v>
          </cell>
          <cell r="B259">
            <v>195792763</v>
          </cell>
          <cell r="C259">
            <v>45193438</v>
          </cell>
          <cell r="D259">
            <v>3269886</v>
          </cell>
          <cell r="E259">
            <v>41923552</v>
          </cell>
          <cell r="F259">
            <v>751676</v>
          </cell>
          <cell r="G259">
            <v>25038625</v>
          </cell>
          <cell r="H259">
            <v>7875120</v>
          </cell>
          <cell r="I259">
            <v>17163505</v>
          </cell>
          <cell r="J259">
            <v>-2605</v>
          </cell>
          <cell r="K259">
            <v>255631496</v>
          </cell>
          <cell r="L259">
            <v>29622170</v>
          </cell>
          <cell r="M259">
            <v>-226009326</v>
          </cell>
          <cell r="N259">
            <v>-109403</v>
          </cell>
        </row>
        <row r="260">
          <cell r="A260">
            <v>37587</v>
          </cell>
          <cell r="B260">
            <v>196140542</v>
          </cell>
          <cell r="C260">
            <v>45509084</v>
          </cell>
          <cell r="D260">
            <v>3581242</v>
          </cell>
          <cell r="E260">
            <v>41927842</v>
          </cell>
          <cell r="F260">
            <v>429456</v>
          </cell>
          <cell r="G260">
            <v>25490871</v>
          </cell>
          <cell r="H260">
            <v>9225675</v>
          </cell>
          <cell r="I260">
            <v>16265196</v>
          </cell>
          <cell r="J260">
            <v>-898309</v>
          </cell>
          <cell r="K260">
            <v>254763036</v>
          </cell>
          <cell r="L260">
            <v>29874954</v>
          </cell>
          <cell r="M260">
            <v>-224888082</v>
          </cell>
          <cell r="N260">
            <v>-868460</v>
          </cell>
        </row>
        <row r="261">
          <cell r="A261">
            <v>37588</v>
          </cell>
          <cell r="B261">
            <v>196141865</v>
          </cell>
          <cell r="C261">
            <v>45333104</v>
          </cell>
          <cell r="D261">
            <v>3635146</v>
          </cell>
          <cell r="E261">
            <v>41697958</v>
          </cell>
          <cell r="F261">
            <v>494882</v>
          </cell>
          <cell r="G261">
            <v>25979387</v>
          </cell>
          <cell r="H261">
            <v>9611866</v>
          </cell>
          <cell r="I261">
            <v>16367521</v>
          </cell>
          <cell r="J261">
            <v>102325</v>
          </cell>
          <cell r="K261">
            <v>254702226</v>
          </cell>
          <cell r="L261">
            <v>23579795</v>
          </cell>
          <cell r="M261">
            <v>-231122431</v>
          </cell>
          <cell r="N261">
            <v>-60810</v>
          </cell>
        </row>
        <row r="262">
          <cell r="A262">
            <v>37589</v>
          </cell>
          <cell r="B262">
            <v>196164712</v>
          </cell>
          <cell r="C262">
            <v>45139469</v>
          </cell>
          <cell r="D262">
            <v>3480254</v>
          </cell>
          <cell r="E262">
            <v>41659215</v>
          </cell>
          <cell r="F262">
            <v>513247</v>
          </cell>
          <cell r="G262">
            <v>27444365</v>
          </cell>
          <cell r="H262">
            <v>11070628</v>
          </cell>
          <cell r="I262">
            <v>16373737</v>
          </cell>
          <cell r="J262">
            <v>6216</v>
          </cell>
          <cell r="K262">
            <v>254710911</v>
          </cell>
          <cell r="L262">
            <v>27994719</v>
          </cell>
          <cell r="M262">
            <v>-226716192</v>
          </cell>
          <cell r="N262">
            <v>8685</v>
          </cell>
        </row>
        <row r="263">
          <cell r="A263">
            <v>37592</v>
          </cell>
          <cell r="B263">
            <v>195430694</v>
          </cell>
          <cell r="C263">
            <v>45007386</v>
          </cell>
          <cell r="D263">
            <v>3387417</v>
          </cell>
          <cell r="E263">
            <v>41619969</v>
          </cell>
          <cell r="F263">
            <v>525489</v>
          </cell>
          <cell r="G263">
            <v>25908984</v>
          </cell>
          <cell r="H263">
            <v>9142723</v>
          </cell>
          <cell r="I263">
            <v>16766261</v>
          </cell>
          <cell r="J263">
            <v>392524</v>
          </cell>
          <cell r="K263">
            <v>254342413</v>
          </cell>
          <cell r="L263">
            <v>35385246</v>
          </cell>
          <cell r="M263">
            <v>-218957167</v>
          </cell>
          <cell r="N263">
            <v>-368498</v>
          </cell>
        </row>
        <row r="264">
          <cell r="A264">
            <v>37593</v>
          </cell>
          <cell r="B264">
            <v>195426902</v>
          </cell>
          <cell r="C264">
            <v>41003429</v>
          </cell>
          <cell r="D264">
            <v>2990158</v>
          </cell>
          <cell r="E264">
            <v>38013271</v>
          </cell>
          <cell r="F264">
            <v>539466</v>
          </cell>
          <cell r="G264">
            <v>27873060</v>
          </cell>
          <cell r="H264">
            <v>9546806</v>
          </cell>
          <cell r="I264">
            <v>18326254</v>
          </cell>
          <cell r="J264">
            <v>1559993</v>
          </cell>
          <cell r="K264">
            <v>252305893</v>
          </cell>
          <cell r="L264">
            <v>33490655</v>
          </cell>
          <cell r="M264">
            <v>-218815238</v>
          </cell>
          <cell r="N264">
            <v>-2036520</v>
          </cell>
        </row>
        <row r="265">
          <cell r="A265">
            <v>37594</v>
          </cell>
          <cell r="B265">
            <v>194734719</v>
          </cell>
          <cell r="C265">
            <v>39251146.980000004</v>
          </cell>
          <cell r="D265">
            <v>2866418.66</v>
          </cell>
          <cell r="E265">
            <v>36384728.320000008</v>
          </cell>
          <cell r="F265">
            <v>553226.74</v>
          </cell>
          <cell r="G265">
            <v>22848070.789999992</v>
          </cell>
          <cell r="H265">
            <v>3894829</v>
          </cell>
          <cell r="I265">
            <v>18953241.789999992</v>
          </cell>
          <cell r="J265">
            <v>626987.78999999166</v>
          </cell>
          <cell r="K265">
            <v>250625915.84999999</v>
          </cell>
          <cell r="L265">
            <v>31717126</v>
          </cell>
          <cell r="M265">
            <v>-218908789.84999999</v>
          </cell>
          <cell r="N265">
            <v>-1679977.150000006</v>
          </cell>
        </row>
        <row r="266">
          <cell r="A266">
            <v>37595</v>
          </cell>
          <cell r="B266">
            <v>195527591</v>
          </cell>
          <cell r="C266">
            <v>39017377.11999999</v>
          </cell>
          <cell r="D266">
            <v>2830692.38</v>
          </cell>
          <cell r="E266">
            <v>36186684.739999987</v>
          </cell>
          <cell r="F266">
            <v>575990.26</v>
          </cell>
          <cell r="G266">
            <v>22792006</v>
          </cell>
          <cell r="H266">
            <v>4022577</v>
          </cell>
          <cell r="I266">
            <v>18769429</v>
          </cell>
          <cell r="J266">
            <v>-183812.78999999166</v>
          </cell>
          <cell r="K266">
            <v>251059694.99999997</v>
          </cell>
          <cell r="L266">
            <v>20674861</v>
          </cell>
          <cell r="M266">
            <v>-230384833.99999997</v>
          </cell>
          <cell r="N266">
            <v>433779.14999997616</v>
          </cell>
        </row>
        <row r="267">
          <cell r="A267">
            <v>37596</v>
          </cell>
          <cell r="B267">
            <v>195529794</v>
          </cell>
          <cell r="C267">
            <v>38443126.420000002</v>
          </cell>
          <cell r="D267">
            <v>2746007.41</v>
          </cell>
          <cell r="E267">
            <v>35697119.010000005</v>
          </cell>
          <cell r="F267">
            <v>603095.4</v>
          </cell>
          <cell r="G267">
            <v>25007062.75999999</v>
          </cell>
          <cell r="H267">
            <v>4143231</v>
          </cell>
          <cell r="I267">
            <v>20863831.75999999</v>
          </cell>
          <cell r="J267">
            <v>2094402.7599999905</v>
          </cell>
          <cell r="K267">
            <v>252693840.16999999</v>
          </cell>
          <cell r="L267">
            <v>12975975</v>
          </cell>
          <cell r="M267">
            <v>-239717865.16999999</v>
          </cell>
          <cell r="N267">
            <v>1634145.1700000167</v>
          </cell>
        </row>
        <row r="268">
          <cell r="A268">
            <v>37599</v>
          </cell>
          <cell r="B268">
            <v>194494812</v>
          </cell>
          <cell r="C268">
            <v>38241542.789999999</v>
          </cell>
          <cell r="D268">
            <v>2653687.2000000002</v>
          </cell>
          <cell r="E268">
            <v>35587855.589999996</v>
          </cell>
          <cell r="F268">
            <v>618505.52</v>
          </cell>
          <cell r="G268">
            <v>24547458.329999991</v>
          </cell>
          <cell r="H268">
            <v>4248596</v>
          </cell>
          <cell r="I268">
            <v>20298862.329999991</v>
          </cell>
          <cell r="J268">
            <v>-564969.43000000005</v>
          </cell>
          <cell r="K268">
            <v>251000035.44</v>
          </cell>
          <cell r="L268">
            <v>8696243</v>
          </cell>
          <cell r="M268">
            <v>-242303792.44</v>
          </cell>
          <cell r="N268">
            <v>-1693804.7299999893</v>
          </cell>
        </row>
        <row r="269">
          <cell r="A269">
            <v>37600</v>
          </cell>
          <cell r="B269">
            <v>194494688</v>
          </cell>
          <cell r="C269">
            <v>39306039.030000001</v>
          </cell>
          <cell r="D269">
            <v>2691573.74</v>
          </cell>
          <cell r="E269">
            <v>36614465.289999999</v>
          </cell>
          <cell r="F269">
            <v>641936.79</v>
          </cell>
          <cell r="G269">
            <v>20996261.749999993</v>
          </cell>
          <cell r="H269">
            <v>863585</v>
          </cell>
          <cell r="I269">
            <v>20132676.749999993</v>
          </cell>
          <cell r="J269">
            <v>-166185.57999999821</v>
          </cell>
          <cell r="K269">
            <v>251883766.82999998</v>
          </cell>
          <cell r="L269">
            <v>3088599</v>
          </cell>
          <cell r="M269">
            <v>-248795167.82999998</v>
          </cell>
          <cell r="N269">
            <v>883731.38999998569</v>
          </cell>
        </row>
        <row r="270">
          <cell r="A270">
            <v>37601</v>
          </cell>
          <cell r="B270">
            <v>194491953</v>
          </cell>
          <cell r="C270">
            <v>39053726.019999996</v>
          </cell>
          <cell r="D270">
            <v>2574212.92</v>
          </cell>
          <cell r="E270">
            <v>36479513.099999994</v>
          </cell>
          <cell r="F270">
            <v>683592.89</v>
          </cell>
          <cell r="G270">
            <v>21325309.589999992</v>
          </cell>
          <cell r="H270">
            <v>1444728</v>
          </cell>
          <cell r="I270">
            <v>19880581.589999992</v>
          </cell>
          <cell r="J270">
            <v>-252095.16</v>
          </cell>
          <cell r="K270">
            <v>251535640.57999998</v>
          </cell>
          <cell r="L270">
            <v>2885778</v>
          </cell>
          <cell r="M270">
            <v>-248649862.57999998</v>
          </cell>
          <cell r="N270">
            <v>-348126.25</v>
          </cell>
        </row>
        <row r="271">
          <cell r="A271">
            <v>37602</v>
          </cell>
          <cell r="B271">
            <v>194472000</v>
          </cell>
          <cell r="C271">
            <v>39140624.079999998</v>
          </cell>
          <cell r="D271">
            <v>2858114.85</v>
          </cell>
          <cell r="E271">
            <v>36282509.229999997</v>
          </cell>
          <cell r="F271">
            <v>602381.05000000005</v>
          </cell>
          <cell r="G271">
            <v>21907191.149999995</v>
          </cell>
          <cell r="H271">
            <v>1477770</v>
          </cell>
          <cell r="I271">
            <v>20429421.149999995</v>
          </cell>
          <cell r="J271">
            <v>548839.56000000238</v>
          </cell>
          <cell r="K271">
            <v>251786311.43000001</v>
          </cell>
          <cell r="L271">
            <v>6377445</v>
          </cell>
          <cell r="M271">
            <v>-245408866.43000001</v>
          </cell>
          <cell r="N271">
            <v>250670.85000002384</v>
          </cell>
        </row>
        <row r="272">
          <cell r="A272">
            <v>37603</v>
          </cell>
          <cell r="B272">
            <v>194396176</v>
          </cell>
          <cell r="C272">
            <v>39881873.809999987</v>
          </cell>
          <cell r="D272">
            <v>3886301.17</v>
          </cell>
          <cell r="E272">
            <v>35995572.639999986</v>
          </cell>
          <cell r="F272">
            <v>613842.37</v>
          </cell>
          <cell r="G272">
            <v>46632879.400000013</v>
          </cell>
          <cell r="H272">
            <v>1671118</v>
          </cell>
          <cell r="I272">
            <v>19768076.400000013</v>
          </cell>
          <cell r="J272">
            <v>-661344.74999998137</v>
          </cell>
          <cell r="K272">
            <v>250773667.41</v>
          </cell>
          <cell r="L272">
            <v>6322778</v>
          </cell>
          <cell r="M272">
            <v>-244450889.41</v>
          </cell>
          <cell r="N272">
            <v>-1012644.0200000107</v>
          </cell>
        </row>
        <row r="273">
          <cell r="A273">
            <v>37606</v>
          </cell>
          <cell r="B273">
            <v>194307515</v>
          </cell>
          <cell r="C273">
            <v>40131359.729999997</v>
          </cell>
          <cell r="D273">
            <v>4032959.76</v>
          </cell>
          <cell r="E273">
            <v>36098399.969999999</v>
          </cell>
          <cell r="F273">
            <v>623582.65</v>
          </cell>
          <cell r="G273">
            <v>22023360.569999997</v>
          </cell>
          <cell r="H273">
            <v>2001979</v>
          </cell>
          <cell r="I273">
            <v>20021381.569999997</v>
          </cell>
          <cell r="J273">
            <v>253305.16999998316</v>
          </cell>
          <cell r="K273">
            <v>251050879.19</v>
          </cell>
          <cell r="L273">
            <v>5396036</v>
          </cell>
          <cell r="M273">
            <v>-245654843.19</v>
          </cell>
          <cell r="N273">
            <v>277211.78000000119</v>
          </cell>
        </row>
        <row r="274">
          <cell r="A274">
            <v>37607</v>
          </cell>
          <cell r="B274">
            <v>194316816</v>
          </cell>
          <cell r="C274">
            <v>40014081.420000009</v>
          </cell>
          <cell r="D274">
            <v>4155783.98</v>
          </cell>
          <cell r="E274">
            <v>35858297.440000013</v>
          </cell>
          <cell r="F274">
            <v>692763.2</v>
          </cell>
          <cell r="G274">
            <v>20343922.989999995</v>
          </cell>
          <cell r="H274">
            <v>156754</v>
          </cell>
          <cell r="I274">
            <v>20187168.989999995</v>
          </cell>
          <cell r="J274">
            <v>165787.41999999806</v>
          </cell>
          <cell r="K274">
            <v>251055045.63</v>
          </cell>
          <cell r="L274">
            <v>5870566</v>
          </cell>
          <cell r="M274">
            <v>-245184479.63</v>
          </cell>
          <cell r="N274">
            <v>4166.4399999976158</v>
          </cell>
        </row>
        <row r="275">
          <cell r="A275">
            <v>37608</v>
          </cell>
          <cell r="B275">
            <v>191718778</v>
          </cell>
          <cell r="C275">
            <v>39275144.840000004</v>
          </cell>
          <cell r="D275">
            <v>3434369.91</v>
          </cell>
          <cell r="E275">
            <v>35840774.930000007</v>
          </cell>
          <cell r="F275">
            <v>634891.19999999995</v>
          </cell>
          <cell r="G275">
            <v>21220562.219999991</v>
          </cell>
          <cell r="H275">
            <v>948000</v>
          </cell>
          <cell r="I275">
            <v>20272562.219999991</v>
          </cell>
          <cell r="J275">
            <v>85393.229999996722</v>
          </cell>
          <cell r="K275">
            <v>248467006.34999999</v>
          </cell>
          <cell r="L275">
            <v>8612174</v>
          </cell>
          <cell r="M275">
            <v>-239854832.34999999</v>
          </cell>
          <cell r="N275">
            <v>-2588039.2799999998</v>
          </cell>
        </row>
        <row r="276">
          <cell r="A276">
            <v>37609</v>
          </cell>
          <cell r="B276">
            <v>191699396</v>
          </cell>
          <cell r="C276">
            <v>39202815.950000003</v>
          </cell>
          <cell r="D276">
            <v>3361315.06</v>
          </cell>
          <cell r="E276">
            <v>35841500.890000001</v>
          </cell>
          <cell r="F276">
            <v>673019.65</v>
          </cell>
          <cell r="G276">
            <v>22307243.979999993</v>
          </cell>
          <cell r="H276">
            <v>1968845</v>
          </cell>
          <cell r="I276">
            <v>20338398.979999993</v>
          </cell>
          <cell r="J276">
            <v>65836.760000001639</v>
          </cell>
          <cell r="K276">
            <v>248552315.51999998</v>
          </cell>
          <cell r="L276">
            <v>4552044</v>
          </cell>
          <cell r="M276">
            <v>-244000271.51999998</v>
          </cell>
          <cell r="N276">
            <v>85309.169999986887</v>
          </cell>
        </row>
        <row r="277">
          <cell r="A277">
            <v>37610</v>
          </cell>
          <cell r="B277">
            <v>191699497</v>
          </cell>
          <cell r="C277">
            <v>38361680.609999999</v>
          </cell>
          <cell r="D277">
            <v>2913084.04</v>
          </cell>
          <cell r="E277">
            <v>35448596.57</v>
          </cell>
          <cell r="F277">
            <v>716819.2</v>
          </cell>
          <cell r="G277">
            <v>23384645.229999997</v>
          </cell>
          <cell r="H277">
            <v>3006563</v>
          </cell>
          <cell r="I277">
            <v>20378082.229999997</v>
          </cell>
          <cell r="J277">
            <v>39683.250000003725</v>
          </cell>
          <cell r="K277">
            <v>248242994.99999997</v>
          </cell>
          <cell r="L277">
            <v>5539095</v>
          </cell>
          <cell r="M277">
            <v>-242703899.99999997</v>
          </cell>
          <cell r="N277">
            <v>-309320.52000001073</v>
          </cell>
        </row>
        <row r="278">
          <cell r="A278">
            <v>37613</v>
          </cell>
          <cell r="B278">
            <v>191702591</v>
          </cell>
          <cell r="C278">
            <v>38025608.579999998</v>
          </cell>
          <cell r="D278">
            <v>2561978.7799999998</v>
          </cell>
          <cell r="E278">
            <v>35463629.799999997</v>
          </cell>
          <cell r="F278">
            <v>784658.01</v>
          </cell>
          <cell r="G278">
            <v>25108692.909999993</v>
          </cell>
          <cell r="H278">
            <v>3812543</v>
          </cell>
          <cell r="I278">
            <v>19526937.909999993</v>
          </cell>
          <cell r="J278">
            <v>-851144.32000000402</v>
          </cell>
          <cell r="K278">
            <v>247477816.72</v>
          </cell>
          <cell r="L278">
            <v>5511059</v>
          </cell>
          <cell r="M278">
            <v>-241966757.72</v>
          </cell>
          <cell r="N278">
            <v>-765178.27999997139</v>
          </cell>
        </row>
        <row r="279">
          <cell r="A279">
            <v>37614</v>
          </cell>
          <cell r="B279">
            <v>192118510</v>
          </cell>
          <cell r="C279">
            <v>38052155.160000004</v>
          </cell>
          <cell r="D279">
            <v>2469738.1800000002</v>
          </cell>
          <cell r="E279">
            <v>35582416.980000004</v>
          </cell>
          <cell r="F279">
            <v>792578.17</v>
          </cell>
          <cell r="G279">
            <v>24852471.539999999</v>
          </cell>
          <cell r="H279">
            <v>5018980</v>
          </cell>
          <cell r="I279">
            <v>19833491.539999999</v>
          </cell>
          <cell r="J279">
            <v>306553.63000000641</v>
          </cell>
          <cell r="K279">
            <v>248326996.69</v>
          </cell>
          <cell r="L279">
            <v>3004113</v>
          </cell>
          <cell r="M279">
            <v>-245322883.69</v>
          </cell>
          <cell r="N279">
            <v>849179.96999999881</v>
          </cell>
        </row>
        <row r="280">
          <cell r="A280">
            <v>37616</v>
          </cell>
          <cell r="B280">
            <v>192118510</v>
          </cell>
          <cell r="C280">
            <v>39071250.180000007</v>
          </cell>
          <cell r="D280">
            <v>2997197.16</v>
          </cell>
          <cell r="E280">
            <v>36074053.020000011</v>
          </cell>
          <cell r="F280">
            <v>533431.87</v>
          </cell>
          <cell r="G280">
            <v>25655318.149999991</v>
          </cell>
          <cell r="H280">
            <v>6236184</v>
          </cell>
          <cell r="I280">
            <v>19419134.149999991</v>
          </cell>
          <cell r="J280">
            <v>-414357.39000000805</v>
          </cell>
          <cell r="K280">
            <v>248145129.04000002</v>
          </cell>
          <cell r="L280">
            <v>7691936</v>
          </cell>
          <cell r="M280">
            <v>-240453193.04000002</v>
          </cell>
          <cell r="N280">
            <v>-181867.64999997616</v>
          </cell>
        </row>
        <row r="281">
          <cell r="A281">
            <v>37617</v>
          </cell>
          <cell r="B281">
            <v>192118961</v>
          </cell>
          <cell r="C281">
            <v>38671789.229999997</v>
          </cell>
          <cell r="D281">
            <v>2793168.18</v>
          </cell>
          <cell r="E281">
            <v>35878621.049999997</v>
          </cell>
          <cell r="F281">
            <v>604416.24</v>
          </cell>
          <cell r="G281">
            <v>25947145.809999995</v>
          </cell>
          <cell r="H281">
            <v>6607441</v>
          </cell>
          <cell r="I281">
            <v>19339704.809999995</v>
          </cell>
          <cell r="J281">
            <v>-79429.339999996126</v>
          </cell>
          <cell r="K281">
            <v>247941703.10000002</v>
          </cell>
          <cell r="L281">
            <v>10528825</v>
          </cell>
          <cell r="M281">
            <v>-237412878.10000002</v>
          </cell>
          <cell r="N281">
            <v>-203425.93999999762</v>
          </cell>
        </row>
        <row r="282">
          <cell r="A282">
            <v>37620</v>
          </cell>
          <cell r="B282">
            <v>192125305</v>
          </cell>
          <cell r="C282">
            <v>38853103.019999996</v>
          </cell>
          <cell r="D282">
            <v>3158216.78</v>
          </cell>
          <cell r="E282">
            <v>35694886.239999995</v>
          </cell>
          <cell r="F282">
            <v>581532.66</v>
          </cell>
          <cell r="G282">
            <v>23162093.429999996</v>
          </cell>
          <cell r="H282">
            <v>3956803</v>
          </cell>
          <cell r="I282">
            <v>19205290.429999996</v>
          </cell>
          <cell r="J282">
            <v>-134414.37999999896</v>
          </cell>
          <cell r="K282">
            <v>247607014.33000001</v>
          </cell>
          <cell r="L282">
            <v>12621163</v>
          </cell>
          <cell r="M282">
            <v>-234985851.33000001</v>
          </cell>
          <cell r="N282">
            <v>-334688.77000001073</v>
          </cell>
        </row>
        <row r="283">
          <cell r="A283">
            <v>37621</v>
          </cell>
          <cell r="B283">
            <v>192150307</v>
          </cell>
          <cell r="C283">
            <v>38759508.899999991</v>
          </cell>
          <cell r="D283">
            <v>3106158.34</v>
          </cell>
          <cell r="E283">
            <v>35653350.559999987</v>
          </cell>
          <cell r="F283">
            <v>615519.04</v>
          </cell>
          <cell r="G283">
            <v>21126252.470000003</v>
          </cell>
          <cell r="H283">
            <v>2094294</v>
          </cell>
          <cell r="I283">
            <v>19031958.470000003</v>
          </cell>
          <cell r="J283">
            <v>-173331.95999999344</v>
          </cell>
          <cell r="K283">
            <v>247451135.06999999</v>
          </cell>
          <cell r="L283">
            <v>15232049</v>
          </cell>
          <cell r="M283">
            <v>-232219086.06999999</v>
          </cell>
          <cell r="N283">
            <v>-155879.26000002027</v>
          </cell>
        </row>
        <row r="284">
          <cell r="A284">
            <v>37623</v>
          </cell>
          <cell r="B284">
            <v>192150620</v>
          </cell>
          <cell r="C284">
            <v>38887873.899999999</v>
          </cell>
          <cell r="D284">
            <v>3169821.7</v>
          </cell>
          <cell r="E284">
            <v>35718052.199999996</v>
          </cell>
          <cell r="F284">
            <v>624875.87</v>
          </cell>
          <cell r="G284">
            <v>20541952.149999999</v>
          </cell>
          <cell r="H284">
            <v>1893498</v>
          </cell>
          <cell r="I284">
            <v>18648454.149999999</v>
          </cell>
          <cell r="J284">
            <v>-383504.32000000402</v>
          </cell>
          <cell r="K284">
            <v>247142002.22</v>
          </cell>
          <cell r="L284">
            <v>3791259</v>
          </cell>
          <cell r="M284">
            <v>-243350743.22</v>
          </cell>
          <cell r="N284">
            <v>-309132.84999999404</v>
          </cell>
        </row>
        <row r="285">
          <cell r="A285">
            <v>37624</v>
          </cell>
          <cell r="B285">
            <v>192147525</v>
          </cell>
          <cell r="C285">
            <v>38356193.160000004</v>
          </cell>
          <cell r="D285">
            <v>2725878.75</v>
          </cell>
          <cell r="E285">
            <v>35630314.410000004</v>
          </cell>
          <cell r="F285">
            <v>601071.26</v>
          </cell>
          <cell r="G285">
            <v>19483276.309999995</v>
          </cell>
          <cell r="H285">
            <v>424972</v>
          </cell>
          <cell r="I285">
            <v>19058304.309999995</v>
          </cell>
          <cell r="J285">
            <v>409850.15999999642</v>
          </cell>
          <cell r="K285">
            <v>247437214.97999999</v>
          </cell>
          <cell r="L285">
            <v>2414201</v>
          </cell>
          <cell r="M285">
            <v>-245023013.97999999</v>
          </cell>
          <cell r="N285">
            <v>295212.75999999046</v>
          </cell>
        </row>
        <row r="286">
          <cell r="A286">
            <v>37627</v>
          </cell>
          <cell r="B286">
            <v>192125525</v>
          </cell>
          <cell r="C286">
            <v>37797762.460000001</v>
          </cell>
          <cell r="D286">
            <v>2133707.09</v>
          </cell>
          <cell r="E286">
            <v>35664055.370000005</v>
          </cell>
          <cell r="F286">
            <v>625630.16</v>
          </cell>
          <cell r="G286">
            <v>19472337.419999994</v>
          </cell>
          <cell r="H286">
            <v>599033</v>
          </cell>
          <cell r="I286">
            <v>18873304.419999994</v>
          </cell>
          <cell r="J286">
            <v>-184999.8900000006</v>
          </cell>
          <cell r="K286">
            <v>247288514.94999999</v>
          </cell>
          <cell r="L286">
            <v>16750804</v>
          </cell>
          <cell r="M286">
            <v>-230537710.94999999</v>
          </cell>
          <cell r="N286">
            <v>-148700.03000000119</v>
          </cell>
        </row>
        <row r="287">
          <cell r="A287">
            <v>37628</v>
          </cell>
          <cell r="B287">
            <v>192126190</v>
          </cell>
          <cell r="C287">
            <v>37728428.32</v>
          </cell>
          <cell r="D287">
            <v>2109765.46</v>
          </cell>
          <cell r="E287">
            <v>35618662.859999999</v>
          </cell>
          <cell r="F287">
            <v>645551.62</v>
          </cell>
          <cell r="G287">
            <v>23081769.049999997</v>
          </cell>
          <cell r="H287">
            <v>4493105</v>
          </cell>
          <cell r="I287">
            <v>18588664.049999997</v>
          </cell>
          <cell r="J287">
            <v>-284640.36999999732</v>
          </cell>
          <cell r="K287">
            <v>246979068.53000003</v>
          </cell>
          <cell r="L287">
            <v>42491205</v>
          </cell>
          <cell r="M287">
            <v>-204487863.53000003</v>
          </cell>
          <cell r="N287">
            <v>-309446.41999995708</v>
          </cell>
        </row>
        <row r="288">
          <cell r="A288">
            <v>37629</v>
          </cell>
          <cell r="B288">
            <v>192122362</v>
          </cell>
          <cell r="C288">
            <v>37570561.690000005</v>
          </cell>
          <cell r="D288">
            <v>1982054.96</v>
          </cell>
          <cell r="E288">
            <v>35588506.730000004</v>
          </cell>
          <cell r="F288">
            <v>669982.6</v>
          </cell>
          <cell r="G288">
            <v>23580917.839999992</v>
          </cell>
          <cell r="H288">
            <v>4798379</v>
          </cell>
          <cell r="I288">
            <v>18782538.839999992</v>
          </cell>
          <cell r="J288">
            <v>193874.78999999538</v>
          </cell>
          <cell r="K288">
            <v>247163390.17000002</v>
          </cell>
          <cell r="L288">
            <v>36901987</v>
          </cell>
          <cell r="M288">
            <v>-210261403.17000002</v>
          </cell>
          <cell r="N288">
            <v>184321.63999998569</v>
          </cell>
        </row>
        <row r="289">
          <cell r="A289">
            <v>37630</v>
          </cell>
          <cell r="B289">
            <v>192122228</v>
          </cell>
          <cell r="C289">
            <v>37609663.160000004</v>
          </cell>
          <cell r="D289">
            <v>2029847</v>
          </cell>
          <cell r="E289">
            <v>35579816.160000004</v>
          </cell>
          <cell r="F289">
            <v>706327.15</v>
          </cell>
          <cell r="G289">
            <v>23526271.639999997</v>
          </cell>
          <cell r="H289">
            <v>4987818</v>
          </cell>
          <cell r="I289">
            <v>18538453.639999997</v>
          </cell>
          <cell r="J289">
            <v>-244085.19999999553</v>
          </cell>
          <cell r="K289">
            <v>246946824.94999999</v>
          </cell>
          <cell r="L289">
            <v>22116177</v>
          </cell>
          <cell r="M289">
            <v>-224830647.94999999</v>
          </cell>
          <cell r="N289">
            <v>-216565.22000002861</v>
          </cell>
        </row>
        <row r="290">
          <cell r="A290">
            <v>37631</v>
          </cell>
          <cell r="B290">
            <v>192120578</v>
          </cell>
          <cell r="C290">
            <v>37671535.520000011</v>
          </cell>
          <cell r="D290">
            <v>2127619.16</v>
          </cell>
          <cell r="E290">
            <v>35543916.360000014</v>
          </cell>
          <cell r="F290">
            <v>708774.58</v>
          </cell>
          <cell r="G290">
            <v>27131179.369999997</v>
          </cell>
          <cell r="H290">
            <v>8479324</v>
          </cell>
          <cell r="I290">
            <v>18651855.369999997</v>
          </cell>
          <cell r="J290">
            <v>113401.73</v>
          </cell>
          <cell r="K290">
            <v>247025124.31000003</v>
          </cell>
          <cell r="L290">
            <v>14785069</v>
          </cell>
          <cell r="M290">
            <v>-232240055.31000003</v>
          </cell>
          <cell r="N290">
            <v>78299.360000044107</v>
          </cell>
        </row>
        <row r="291">
          <cell r="A291">
            <v>37634</v>
          </cell>
          <cell r="B291">
            <v>192060714</v>
          </cell>
          <cell r="C291">
            <v>37802438.589999996</v>
          </cell>
          <cell r="D291">
            <v>2163085.56</v>
          </cell>
          <cell r="E291">
            <v>35639353.029999994</v>
          </cell>
          <cell r="F291">
            <v>806758.36</v>
          </cell>
          <cell r="G291">
            <v>28372176.639999993</v>
          </cell>
          <cell r="H291">
            <v>8923728</v>
          </cell>
          <cell r="I291">
            <v>19448448.639999993</v>
          </cell>
          <cell r="J291">
            <v>796593.26999999583</v>
          </cell>
          <cell r="K291">
            <v>247955274.03</v>
          </cell>
          <cell r="L291">
            <v>6886501</v>
          </cell>
          <cell r="M291">
            <v>-241068773.03</v>
          </cell>
          <cell r="N291">
            <v>930149.71999996901</v>
          </cell>
        </row>
        <row r="292">
          <cell r="A292">
            <v>37635</v>
          </cell>
          <cell r="B292">
            <v>191620388.03</v>
          </cell>
          <cell r="C292">
            <v>37979815.509999998</v>
          </cell>
          <cell r="D292">
            <v>2421186.06</v>
          </cell>
          <cell r="E292">
            <v>35558629.449999996</v>
          </cell>
          <cell r="F292">
            <v>401524.35</v>
          </cell>
          <cell r="G292">
            <v>28083988.819999997</v>
          </cell>
          <cell r="H292">
            <v>8962891</v>
          </cell>
          <cell r="I292">
            <v>19121097.819999997</v>
          </cell>
          <cell r="J292">
            <v>-327350.81999999657</v>
          </cell>
          <cell r="K292">
            <v>246701639.64999998</v>
          </cell>
          <cell r="L292">
            <v>5087857</v>
          </cell>
          <cell r="M292">
            <v>-241613782.64999998</v>
          </cell>
          <cell r="N292">
            <v>-1253634.380000025</v>
          </cell>
        </row>
        <row r="293">
          <cell r="A293">
            <v>37636</v>
          </cell>
          <cell r="B293">
            <v>191620388</v>
          </cell>
          <cell r="C293">
            <v>38850625.50999999</v>
          </cell>
          <cell r="D293">
            <v>3291339.68</v>
          </cell>
          <cell r="E293">
            <v>35559285.829999991</v>
          </cell>
          <cell r="F293">
            <v>417991.12</v>
          </cell>
          <cell r="G293">
            <v>28261672.229999997</v>
          </cell>
          <cell r="H293">
            <v>9478213</v>
          </cell>
          <cell r="I293">
            <v>18783459.229999997</v>
          </cell>
          <cell r="J293">
            <v>-337638.59</v>
          </cell>
          <cell r="K293">
            <v>246381124.17999998</v>
          </cell>
          <cell r="L293">
            <v>3288351</v>
          </cell>
          <cell r="M293">
            <v>-243092773.17999998</v>
          </cell>
          <cell r="N293">
            <v>-320515.46999999881</v>
          </cell>
        </row>
        <row r="294">
          <cell r="A294">
            <v>37637</v>
          </cell>
          <cell r="B294">
            <v>191746505</v>
          </cell>
          <cell r="C294">
            <v>39566905.489999995</v>
          </cell>
          <cell r="D294">
            <v>3419693.87</v>
          </cell>
          <cell r="E294">
            <v>36147211.619999997</v>
          </cell>
          <cell r="F294">
            <v>428838.69</v>
          </cell>
          <cell r="G294">
            <v>23147310.099999998</v>
          </cell>
          <cell r="H294">
            <v>4547213</v>
          </cell>
          <cell r="I294">
            <v>18600097.099999998</v>
          </cell>
          <cell r="J294">
            <v>-183362.12999999896</v>
          </cell>
          <cell r="K294">
            <v>246922652.41</v>
          </cell>
          <cell r="L294">
            <v>6236504</v>
          </cell>
          <cell r="M294">
            <v>-240686148.41</v>
          </cell>
          <cell r="N294">
            <v>541528.23000001907</v>
          </cell>
        </row>
        <row r="295">
          <cell r="A295">
            <v>37638</v>
          </cell>
          <cell r="B295">
            <v>191766341</v>
          </cell>
          <cell r="C295">
            <v>39413412.859999999</v>
          </cell>
          <cell r="D295">
            <v>3588457.14</v>
          </cell>
          <cell r="E295">
            <v>35824955.719999999</v>
          </cell>
          <cell r="F295">
            <v>411316.25</v>
          </cell>
          <cell r="G295">
            <v>25105308.029999994</v>
          </cell>
          <cell r="H295">
            <v>6399609</v>
          </cell>
          <cell r="I295">
            <v>18705699.029999994</v>
          </cell>
          <cell r="J295">
            <v>105601.92999999598</v>
          </cell>
          <cell r="K295">
            <v>246708312</v>
          </cell>
          <cell r="L295">
            <v>6322646</v>
          </cell>
          <cell r="M295">
            <v>-240385666</v>
          </cell>
          <cell r="N295">
            <v>-214340.40999999642</v>
          </cell>
        </row>
        <row r="296">
          <cell r="A296">
            <v>37641</v>
          </cell>
          <cell r="B296">
            <v>191769171</v>
          </cell>
          <cell r="C296">
            <v>38670020.940000005</v>
          </cell>
          <cell r="D296">
            <v>2852860.93</v>
          </cell>
          <cell r="E296">
            <v>35817160.010000005</v>
          </cell>
          <cell r="F296">
            <v>516583.31</v>
          </cell>
          <cell r="G296">
            <v>26922731.349999998</v>
          </cell>
          <cell r="H296">
            <v>8553864</v>
          </cell>
          <cell r="I296">
            <v>18368867.349999998</v>
          </cell>
          <cell r="J296">
            <v>-336831.67999999598</v>
          </cell>
          <cell r="K296">
            <v>246471781.66999999</v>
          </cell>
          <cell r="L296">
            <v>6790924</v>
          </cell>
          <cell r="M296">
            <v>-239680857.66999999</v>
          </cell>
          <cell r="N296">
            <v>-236530.33000001311</v>
          </cell>
        </row>
        <row r="297">
          <cell r="A297">
            <v>37642</v>
          </cell>
          <cell r="B297">
            <v>191770770</v>
          </cell>
          <cell r="C297">
            <v>38438765.110000007</v>
          </cell>
          <cell r="D297">
            <v>2701179.22</v>
          </cell>
          <cell r="E297">
            <v>35737585.890000008</v>
          </cell>
          <cell r="F297">
            <v>459538.46</v>
          </cell>
          <cell r="G297">
            <v>28265105.139999997</v>
          </cell>
          <cell r="H297">
            <v>10194357</v>
          </cell>
          <cell r="I297">
            <v>18070748.139999997</v>
          </cell>
          <cell r="J297">
            <v>-298119.21000000089</v>
          </cell>
          <cell r="K297">
            <v>246038642.49000001</v>
          </cell>
          <cell r="L297">
            <v>4122981</v>
          </cell>
          <cell r="M297">
            <v>-241915661.49000001</v>
          </cell>
          <cell r="N297">
            <v>-433139.17999997735</v>
          </cell>
        </row>
        <row r="298">
          <cell r="A298">
            <v>37643</v>
          </cell>
          <cell r="B298">
            <v>191782810</v>
          </cell>
          <cell r="C298">
            <v>37356404.709999993</v>
          </cell>
          <cell r="D298">
            <v>2247141.2599999998</v>
          </cell>
          <cell r="E298">
            <v>35109263.449999996</v>
          </cell>
          <cell r="F298">
            <v>485771.2</v>
          </cell>
          <cell r="G298">
            <v>29118968.289999995</v>
          </cell>
          <cell r="H298">
            <v>11022888</v>
          </cell>
          <cell r="I298">
            <v>18096080.289999995</v>
          </cell>
          <cell r="J298">
            <v>25332.14999999851</v>
          </cell>
          <cell r="K298">
            <v>245473924.93999997</v>
          </cell>
          <cell r="L298">
            <v>9953927</v>
          </cell>
          <cell r="M298">
            <v>-235519997.93999997</v>
          </cell>
          <cell r="N298">
            <v>-564717.55000004172</v>
          </cell>
        </row>
        <row r="299">
          <cell r="A299">
            <v>37644</v>
          </cell>
          <cell r="B299">
            <v>191780810</v>
          </cell>
          <cell r="C299">
            <v>37603102.339999996</v>
          </cell>
          <cell r="D299">
            <v>2533247.7599999998</v>
          </cell>
          <cell r="E299">
            <v>35069854.579999998</v>
          </cell>
          <cell r="F299">
            <v>489667.57</v>
          </cell>
          <cell r="G299">
            <v>30405201.460000001</v>
          </cell>
          <cell r="H299">
            <v>11613119</v>
          </cell>
          <cell r="I299">
            <v>18792082.460000001</v>
          </cell>
          <cell r="J299">
            <v>696002.17000000551</v>
          </cell>
          <cell r="K299">
            <v>246132414.60999998</v>
          </cell>
          <cell r="L299">
            <v>3567126</v>
          </cell>
          <cell r="M299">
            <v>-242565288.60999998</v>
          </cell>
          <cell r="N299">
            <v>658489.67000001669</v>
          </cell>
        </row>
        <row r="300">
          <cell r="A300">
            <v>37645</v>
          </cell>
          <cell r="B300">
            <v>191131441</v>
          </cell>
          <cell r="C300">
            <v>38527212.629999995</v>
          </cell>
          <cell r="D300">
            <v>3108275.15</v>
          </cell>
          <cell r="E300">
            <v>35418937.479999997</v>
          </cell>
          <cell r="F300">
            <v>618987.93999999994</v>
          </cell>
          <cell r="G300">
            <v>29421841.629999999</v>
          </cell>
          <cell r="H300">
            <v>10494539</v>
          </cell>
          <cell r="I300">
            <v>18927302.629999999</v>
          </cell>
          <cell r="J300">
            <v>135220.16999999806</v>
          </cell>
          <cell r="K300">
            <v>246096669.04999998</v>
          </cell>
          <cell r="L300">
            <v>5750042</v>
          </cell>
          <cell r="M300">
            <v>-240346627.04999998</v>
          </cell>
          <cell r="N300">
            <v>-35745.560000002384</v>
          </cell>
        </row>
        <row r="301">
          <cell r="A301">
            <v>37648</v>
          </cell>
          <cell r="B301">
            <v>191134407</v>
          </cell>
          <cell r="C301">
            <v>38360605.760000005</v>
          </cell>
          <cell r="D301">
            <v>3173927.22</v>
          </cell>
          <cell r="E301">
            <v>35186678.540000007</v>
          </cell>
          <cell r="F301">
            <v>441830.22</v>
          </cell>
          <cell r="G301">
            <v>29858279.02</v>
          </cell>
          <cell r="H301">
            <v>11722649</v>
          </cell>
          <cell r="I301">
            <v>18135630.02</v>
          </cell>
          <cell r="J301">
            <v>-791672.6099999994</v>
          </cell>
          <cell r="K301">
            <v>244898545.78000003</v>
          </cell>
          <cell r="L301">
            <v>4726050</v>
          </cell>
          <cell r="M301">
            <v>-240172495.78000003</v>
          </cell>
          <cell r="N301">
            <v>-1198123.2699999511</v>
          </cell>
        </row>
        <row r="302">
          <cell r="A302">
            <v>37649</v>
          </cell>
          <cell r="B302">
            <v>191188947</v>
          </cell>
          <cell r="C302">
            <v>37742245.469999999</v>
          </cell>
          <cell r="D302">
            <v>2960294.77</v>
          </cell>
          <cell r="E302">
            <v>34781950.699999996</v>
          </cell>
          <cell r="F302">
            <v>460403.11</v>
          </cell>
          <cell r="G302">
            <v>27615379.829999998</v>
          </cell>
          <cell r="H302">
            <v>9308166</v>
          </cell>
          <cell r="I302">
            <v>18307213.829999998</v>
          </cell>
          <cell r="J302">
            <v>171583.80999999866</v>
          </cell>
          <cell r="K302">
            <v>244738514.63999999</v>
          </cell>
          <cell r="L302">
            <v>10423410</v>
          </cell>
          <cell r="M302">
            <v>-234315104.63999999</v>
          </cell>
          <cell r="N302">
            <v>-160031.1400000453</v>
          </cell>
        </row>
        <row r="303">
          <cell r="A303">
            <v>37650</v>
          </cell>
          <cell r="B303">
            <v>191099204</v>
          </cell>
          <cell r="C303">
            <v>38223793.420000002</v>
          </cell>
          <cell r="D303">
            <v>3274501.68</v>
          </cell>
          <cell r="E303">
            <v>34949291.740000002</v>
          </cell>
          <cell r="F303">
            <v>472932.31</v>
          </cell>
          <cell r="G303">
            <v>30150960.539999999</v>
          </cell>
          <cell r="H303">
            <v>10859985</v>
          </cell>
          <cell r="I303">
            <v>19290975.539999999</v>
          </cell>
          <cell r="J303">
            <v>983761.71000000089</v>
          </cell>
          <cell r="K303">
            <v>245812403.59</v>
          </cell>
          <cell r="L303">
            <v>22316202</v>
          </cell>
          <cell r="M303">
            <v>-223496201.59</v>
          </cell>
          <cell r="N303">
            <v>1073888.9500000179</v>
          </cell>
        </row>
        <row r="304">
          <cell r="A304">
            <v>37651</v>
          </cell>
          <cell r="B304">
            <v>191029201</v>
          </cell>
          <cell r="C304">
            <v>38392124.109999999</v>
          </cell>
          <cell r="D304">
            <v>3412665.69</v>
          </cell>
          <cell r="E304">
            <v>34979458.420000002</v>
          </cell>
          <cell r="F304">
            <v>495501.53</v>
          </cell>
          <cell r="G304">
            <v>31836866.789999995</v>
          </cell>
          <cell r="H304">
            <v>12258227</v>
          </cell>
          <cell r="I304">
            <v>19578639.789999995</v>
          </cell>
          <cell r="J304">
            <v>287664.24999999627</v>
          </cell>
          <cell r="K304">
            <v>246082800.74000001</v>
          </cell>
          <cell r="L304">
            <v>16982703</v>
          </cell>
          <cell r="M304">
            <v>-229100097.74000001</v>
          </cell>
          <cell r="N304">
            <v>270397.15000000596</v>
          </cell>
        </row>
        <row r="305">
          <cell r="A305">
            <v>37652</v>
          </cell>
          <cell r="B305">
            <v>191682699</v>
          </cell>
          <cell r="C305">
            <v>38076325.769999996</v>
          </cell>
          <cell r="D305">
            <v>3299326.25</v>
          </cell>
          <cell r="E305">
            <v>34776999.519999996</v>
          </cell>
          <cell r="F305">
            <v>512316.9</v>
          </cell>
          <cell r="G305">
            <v>32973460.589999992</v>
          </cell>
          <cell r="H305">
            <v>13761457</v>
          </cell>
          <cell r="I305">
            <v>19212003.589999992</v>
          </cell>
          <cell r="J305">
            <v>-366636.20000000298</v>
          </cell>
          <cell r="K305">
            <v>246184019.00999999</v>
          </cell>
          <cell r="L305">
            <v>15907958</v>
          </cell>
          <cell r="M305">
            <v>-230276061.00999999</v>
          </cell>
          <cell r="N305">
            <v>101218.26999998093</v>
          </cell>
        </row>
        <row r="306">
          <cell r="A306">
            <v>37655</v>
          </cell>
          <cell r="B306">
            <v>191521699</v>
          </cell>
          <cell r="C306">
            <v>37493125.789999999</v>
          </cell>
          <cell r="D306">
            <v>2790213.27</v>
          </cell>
          <cell r="E306">
            <v>34702912.519999996</v>
          </cell>
          <cell r="F306">
            <v>526000.81000000006</v>
          </cell>
          <cell r="G306">
            <v>33356042.399999991</v>
          </cell>
          <cell r="H306">
            <v>14184957</v>
          </cell>
          <cell r="I306">
            <v>19171085.399999991</v>
          </cell>
          <cell r="J306">
            <v>-40918.190000001341</v>
          </cell>
          <cell r="K306">
            <v>245921697.72999996</v>
          </cell>
          <cell r="L306">
            <v>4054970</v>
          </cell>
          <cell r="M306">
            <v>-241866727.72999996</v>
          </cell>
          <cell r="N306">
            <v>-262321.28000003099</v>
          </cell>
        </row>
        <row r="307">
          <cell r="A307">
            <v>37656</v>
          </cell>
          <cell r="B307">
            <v>191522805</v>
          </cell>
          <cell r="C307">
            <v>38304640.059999995</v>
          </cell>
          <cell r="D307">
            <v>2409937.0699999998</v>
          </cell>
          <cell r="E307">
            <v>35894702.989999995</v>
          </cell>
          <cell r="F307">
            <v>536810.38</v>
          </cell>
          <cell r="G307">
            <v>25895949.259999994</v>
          </cell>
          <cell r="H307">
            <v>7683479</v>
          </cell>
          <cell r="I307">
            <v>18212470.259999994</v>
          </cell>
          <cell r="J307">
            <v>-958615.13999999687</v>
          </cell>
          <cell r="K307">
            <v>246166788.63</v>
          </cell>
          <cell r="L307">
            <v>6614906</v>
          </cell>
          <cell r="M307">
            <v>-239551882.63</v>
          </cell>
          <cell r="N307">
            <v>245090.90000003576</v>
          </cell>
        </row>
        <row r="308">
          <cell r="A308">
            <v>37657</v>
          </cell>
          <cell r="B308">
            <v>192032803</v>
          </cell>
          <cell r="C308">
            <v>37353612.379999995</v>
          </cell>
          <cell r="D308">
            <v>2414459.35</v>
          </cell>
          <cell r="E308">
            <v>34939153.029999994</v>
          </cell>
          <cell r="F308">
            <v>607011.91</v>
          </cell>
          <cell r="G308">
            <v>23908916.179999996</v>
          </cell>
          <cell r="H308">
            <v>5828074</v>
          </cell>
          <cell r="I308">
            <v>18080842.179999996</v>
          </cell>
          <cell r="J308">
            <v>-131628.07999999821</v>
          </cell>
          <cell r="K308">
            <v>245659810.12</v>
          </cell>
          <cell r="L308">
            <v>3624492</v>
          </cell>
          <cell r="M308">
            <v>-242035318.12</v>
          </cell>
          <cell r="N308">
            <v>-506978.50999999046</v>
          </cell>
        </row>
        <row r="309">
          <cell r="A309">
            <v>37658</v>
          </cell>
          <cell r="B309">
            <v>192032819</v>
          </cell>
          <cell r="C309">
            <v>37272114.549999997</v>
          </cell>
          <cell r="D309">
            <v>2370888.34</v>
          </cell>
          <cell r="E309">
            <v>34901226.209999993</v>
          </cell>
          <cell r="F309">
            <v>621612.67000000051</v>
          </cell>
          <cell r="G309">
            <v>18529190.399999999</v>
          </cell>
          <cell r="H309">
            <v>136889</v>
          </cell>
          <cell r="I309">
            <v>18392301.399999999</v>
          </cell>
          <cell r="J309">
            <v>311459.22000000253</v>
          </cell>
          <cell r="K309">
            <v>245947959.27999997</v>
          </cell>
          <cell r="L309">
            <v>2464548</v>
          </cell>
          <cell r="M309">
            <v>-243483411.27999997</v>
          </cell>
          <cell r="N309">
            <v>288149.15999996662</v>
          </cell>
        </row>
        <row r="310">
          <cell r="A310">
            <v>37659</v>
          </cell>
          <cell r="B310">
            <v>191759175</v>
          </cell>
          <cell r="C310">
            <v>37124259.649999999</v>
          </cell>
          <cell r="D310">
            <v>2361864.79</v>
          </cell>
          <cell r="E310">
            <v>34762394.859999999</v>
          </cell>
          <cell r="F310">
            <v>666717.35</v>
          </cell>
          <cell r="G310">
            <v>21707493.699999996</v>
          </cell>
          <cell r="H310">
            <v>3232945</v>
          </cell>
          <cell r="I310">
            <v>18474548.699999996</v>
          </cell>
          <cell r="J310">
            <v>82247.29999999702</v>
          </cell>
          <cell r="K310">
            <v>245662835.91</v>
          </cell>
          <cell r="L310">
            <v>26157575</v>
          </cell>
          <cell r="M310">
            <v>-219505260.91</v>
          </cell>
          <cell r="N310">
            <v>-285123.36999997497</v>
          </cell>
        </row>
        <row r="311">
          <cell r="A311">
            <v>37662</v>
          </cell>
          <cell r="B311">
            <v>191758927</v>
          </cell>
          <cell r="C311">
            <v>36886712.069999993</v>
          </cell>
          <cell r="D311">
            <v>2266926.4900000002</v>
          </cell>
          <cell r="E311">
            <v>34619785.579999991</v>
          </cell>
          <cell r="F311">
            <v>647492.53</v>
          </cell>
          <cell r="G311">
            <v>21365104.969999995</v>
          </cell>
          <cell r="H311">
            <v>3337721</v>
          </cell>
          <cell r="I311">
            <v>18027383.969999995</v>
          </cell>
          <cell r="J311">
            <v>-447164.73</v>
          </cell>
          <cell r="K311">
            <v>245053589.07999998</v>
          </cell>
          <cell r="L311">
            <v>21572030</v>
          </cell>
          <cell r="M311">
            <v>-223481559.07999998</v>
          </cell>
          <cell r="N311">
            <v>-609246.83000001311</v>
          </cell>
        </row>
        <row r="312">
          <cell r="A312">
            <v>37663</v>
          </cell>
          <cell r="B312">
            <v>191758927</v>
          </cell>
          <cell r="C312">
            <v>37224283.709999993</v>
          </cell>
          <cell r="D312">
            <v>2613604.1800000002</v>
          </cell>
          <cell r="E312">
            <v>34610679.529999994</v>
          </cell>
          <cell r="F312">
            <v>716755.19</v>
          </cell>
          <cell r="G312">
            <v>21868282.079999991</v>
          </cell>
          <cell r="H312">
            <v>3514135</v>
          </cell>
          <cell r="I312">
            <v>18354147.079999991</v>
          </cell>
          <cell r="J312">
            <v>326763.10999999568</v>
          </cell>
          <cell r="K312">
            <v>245440508.79999998</v>
          </cell>
          <cell r="L312">
            <v>10252391</v>
          </cell>
          <cell r="M312">
            <v>-235188117.79999998</v>
          </cell>
          <cell r="N312">
            <v>386919.71999999881</v>
          </cell>
        </row>
        <row r="313">
          <cell r="A313">
            <v>37664</v>
          </cell>
          <cell r="B313">
            <v>191758927</v>
          </cell>
          <cell r="C313">
            <v>37928787.659999989</v>
          </cell>
          <cell r="D313">
            <v>3424038.71</v>
          </cell>
          <cell r="E313">
            <v>34504748.949999988</v>
          </cell>
          <cell r="F313">
            <v>668435.47</v>
          </cell>
          <cell r="G313">
            <v>20925095.829999991</v>
          </cell>
          <cell r="H313">
            <v>1668065</v>
          </cell>
          <cell r="I313">
            <v>19257030.829999991</v>
          </cell>
          <cell r="J313">
            <v>902883.75</v>
          </cell>
          <cell r="K313">
            <v>246189142.24999997</v>
          </cell>
          <cell r="L313">
            <v>4419083</v>
          </cell>
          <cell r="M313">
            <v>-241770059.24999997</v>
          </cell>
          <cell r="N313">
            <v>748633.44999998808</v>
          </cell>
        </row>
        <row r="314">
          <cell r="A314">
            <v>37665</v>
          </cell>
          <cell r="B314">
            <v>190758658</v>
          </cell>
          <cell r="C314">
            <v>39338952.419999994</v>
          </cell>
          <cell r="D314">
            <v>4785141.7699999996</v>
          </cell>
          <cell r="E314">
            <v>34553810.649999991</v>
          </cell>
          <cell r="F314">
            <v>653917.35</v>
          </cell>
          <cell r="G314">
            <v>22890830.769999992</v>
          </cell>
          <cell r="H314">
            <v>1916839</v>
          </cell>
          <cell r="I314">
            <v>20973991.769999992</v>
          </cell>
          <cell r="J314">
            <v>1716960.94</v>
          </cell>
          <cell r="K314">
            <v>246940377.76999995</v>
          </cell>
          <cell r="L314">
            <v>8357456</v>
          </cell>
          <cell r="M314">
            <v>-238582921.76999995</v>
          </cell>
          <cell r="N314">
            <v>751235.51999998093</v>
          </cell>
        </row>
        <row r="315">
          <cell r="A315">
            <v>37666</v>
          </cell>
          <cell r="B315">
            <v>190276052</v>
          </cell>
          <cell r="C315">
            <v>39760223.809999987</v>
          </cell>
          <cell r="D315">
            <v>5226029.18</v>
          </cell>
          <cell r="E315">
            <v>34534194.629999988</v>
          </cell>
          <cell r="F315">
            <v>683781.08</v>
          </cell>
          <cell r="G315">
            <v>31083780.609999996</v>
          </cell>
          <cell r="H315">
            <v>10298845</v>
          </cell>
          <cell r="I315">
            <v>20784935.609999996</v>
          </cell>
          <cell r="J315">
            <v>-189056.15999999642</v>
          </cell>
          <cell r="K315">
            <v>246278963.31999999</v>
          </cell>
          <cell r="L315">
            <v>26716902</v>
          </cell>
          <cell r="M315">
            <v>-219562061.31999999</v>
          </cell>
          <cell r="N315">
            <v>-661414.44999995828</v>
          </cell>
        </row>
        <row r="316">
          <cell r="A316">
            <v>37669</v>
          </cell>
          <cell r="B316">
            <v>190375757.09999999</v>
          </cell>
          <cell r="C316">
            <v>39918019.109999999</v>
          </cell>
          <cell r="D316">
            <v>5043115.16</v>
          </cell>
          <cell r="E316">
            <v>34874903.950000003</v>
          </cell>
          <cell r="F316">
            <v>696430.83</v>
          </cell>
          <cell r="G316">
            <v>23889518.459999997</v>
          </cell>
          <cell r="H316">
            <v>2620201.7000000002</v>
          </cell>
          <cell r="I316">
            <v>21269316.759999998</v>
          </cell>
          <cell r="J316">
            <v>484381.15000000224</v>
          </cell>
          <cell r="K316">
            <v>247216408.64000002</v>
          </cell>
          <cell r="L316">
            <v>23696782.609999999</v>
          </cell>
          <cell r="M316">
            <v>-223519626.03000003</v>
          </cell>
          <cell r="N316">
            <v>937445.32000002265</v>
          </cell>
        </row>
        <row r="317">
          <cell r="A317">
            <v>37670</v>
          </cell>
          <cell r="B317">
            <v>188242039</v>
          </cell>
          <cell r="C317">
            <v>39808849.060000002</v>
          </cell>
          <cell r="D317">
            <v>4870146.79</v>
          </cell>
          <cell r="E317">
            <v>34938702.270000003</v>
          </cell>
          <cell r="F317">
            <v>711853.58</v>
          </cell>
          <cell r="G317">
            <v>24555176.769999996</v>
          </cell>
          <cell r="H317">
            <v>3693718</v>
          </cell>
          <cell r="I317">
            <v>20861458.769999996</v>
          </cell>
          <cell r="J317">
            <v>-407857.99000000209</v>
          </cell>
          <cell r="K317">
            <v>244754053.62</v>
          </cell>
          <cell r="L317">
            <v>27887516</v>
          </cell>
          <cell r="M317">
            <v>-216866537.62</v>
          </cell>
          <cell r="N317">
            <v>-2462355.0200000107</v>
          </cell>
        </row>
        <row r="318">
          <cell r="A318">
            <v>37671</v>
          </cell>
          <cell r="B318">
            <v>188298458</v>
          </cell>
          <cell r="C318">
            <v>39752202.909999996</v>
          </cell>
          <cell r="D318">
            <v>4761031.87</v>
          </cell>
          <cell r="E318">
            <v>34991171.039999999</v>
          </cell>
          <cell r="F318">
            <v>727107.07</v>
          </cell>
          <cell r="G318">
            <v>25149231.619999994</v>
          </cell>
          <cell r="H318">
            <v>3985828</v>
          </cell>
          <cell r="I318">
            <v>21163403.619999994</v>
          </cell>
          <cell r="J318">
            <v>301944.84999999776</v>
          </cell>
          <cell r="K318">
            <v>245180139.72999999</v>
          </cell>
          <cell r="L318">
            <v>32088637</v>
          </cell>
          <cell r="M318">
            <v>-213091502.72999999</v>
          </cell>
          <cell r="N318">
            <v>426086.1099999845</v>
          </cell>
        </row>
        <row r="319">
          <cell r="A319">
            <v>37672</v>
          </cell>
          <cell r="B319">
            <v>187170229</v>
          </cell>
          <cell r="C319">
            <v>39920221.460000001</v>
          </cell>
          <cell r="D319">
            <v>5033190.37</v>
          </cell>
          <cell r="E319">
            <v>34887031.090000004</v>
          </cell>
          <cell r="F319">
            <v>744613.67</v>
          </cell>
          <cell r="G319">
            <v>25807725.119999997</v>
          </cell>
          <cell r="H319">
            <v>4795298</v>
          </cell>
          <cell r="I319">
            <v>21012427.119999997</v>
          </cell>
          <cell r="J319">
            <v>-150976.49999999627</v>
          </cell>
          <cell r="K319">
            <v>243814300.88</v>
          </cell>
          <cell r="L319">
            <v>16742963</v>
          </cell>
          <cell r="M319">
            <v>-227071337.88</v>
          </cell>
          <cell r="N319">
            <v>-1365838.849999994</v>
          </cell>
        </row>
        <row r="320">
          <cell r="A320">
            <v>37673</v>
          </cell>
          <cell r="B320">
            <v>187059508</v>
          </cell>
          <cell r="C320">
            <v>39000583.449999988</v>
          </cell>
          <cell r="D320">
            <v>4319449.0199999996</v>
          </cell>
          <cell r="E320">
            <v>34681134.429999992</v>
          </cell>
          <cell r="F320">
            <v>756434.12</v>
          </cell>
          <cell r="G320">
            <v>25479859.239999995</v>
          </cell>
          <cell r="H320">
            <v>5468671</v>
          </cell>
          <cell r="I320">
            <v>20011188.239999995</v>
          </cell>
          <cell r="J320">
            <v>-1001238.88</v>
          </cell>
          <cell r="K320">
            <v>242508264.79000002</v>
          </cell>
          <cell r="L320">
            <v>16316963</v>
          </cell>
          <cell r="M320">
            <v>-226191301.79000002</v>
          </cell>
          <cell r="N320">
            <v>-1306036.0899999738</v>
          </cell>
        </row>
        <row r="321">
          <cell r="A321">
            <v>37676</v>
          </cell>
          <cell r="B321">
            <v>186828315</v>
          </cell>
          <cell r="C321">
            <v>38574430.459999993</v>
          </cell>
          <cell r="D321">
            <v>3889371</v>
          </cell>
          <cell r="E321">
            <v>34685059.459999993</v>
          </cell>
          <cell r="F321">
            <v>785029</v>
          </cell>
          <cell r="G321">
            <v>26156400.379999999</v>
          </cell>
          <cell r="H321">
            <v>6369339.6799999997</v>
          </cell>
          <cell r="I321">
            <v>19787060.699999999</v>
          </cell>
          <cell r="J321">
            <v>-224127.53999999538</v>
          </cell>
          <cell r="K321">
            <v>242085464.15999997</v>
          </cell>
          <cell r="L321">
            <v>15656056</v>
          </cell>
          <cell r="M321">
            <v>-226429408.15999997</v>
          </cell>
          <cell r="N321">
            <v>-422800.63000005484</v>
          </cell>
        </row>
        <row r="322">
          <cell r="A322">
            <v>37677</v>
          </cell>
          <cell r="B322">
            <v>186828643</v>
          </cell>
          <cell r="C322">
            <v>37830483.349999994</v>
          </cell>
          <cell r="D322">
            <v>3259247.78</v>
          </cell>
          <cell r="E322">
            <v>34571235.569999993</v>
          </cell>
          <cell r="F322">
            <v>803649.74</v>
          </cell>
          <cell r="G322">
            <v>27197295.690000001</v>
          </cell>
          <cell r="H322">
            <v>7351007</v>
          </cell>
          <cell r="I322">
            <v>19846288.690000001</v>
          </cell>
          <cell r="J322">
            <v>59227.990000002086</v>
          </cell>
          <cell r="K322">
            <v>242049817</v>
          </cell>
          <cell r="L322">
            <v>18584306</v>
          </cell>
          <cell r="M322">
            <v>-223465511</v>
          </cell>
          <cell r="N322">
            <v>-35647.159999966621</v>
          </cell>
        </row>
        <row r="323">
          <cell r="A323">
            <v>37678</v>
          </cell>
          <cell r="B323">
            <v>186967278</v>
          </cell>
          <cell r="C323">
            <v>37931990.109999999</v>
          </cell>
          <cell r="D323">
            <v>3457238.17</v>
          </cell>
          <cell r="E323">
            <v>34474751.939999998</v>
          </cell>
          <cell r="F323">
            <v>884940.12</v>
          </cell>
          <cell r="G323">
            <v>27615775.629999999</v>
          </cell>
          <cell r="H323">
            <v>8489353</v>
          </cell>
          <cell r="I323">
            <v>19126422.629999999</v>
          </cell>
          <cell r="J323">
            <v>-719866.06000000238</v>
          </cell>
          <cell r="K323">
            <v>241453392.69</v>
          </cell>
          <cell r="L323">
            <v>26250794</v>
          </cell>
          <cell r="M323">
            <v>-215202598.69</v>
          </cell>
          <cell r="N323">
            <v>-596424.31000000238</v>
          </cell>
        </row>
        <row r="324">
          <cell r="A324">
            <v>37679</v>
          </cell>
          <cell r="B324">
            <v>186968400</v>
          </cell>
          <cell r="C324">
            <v>38323373.250000007</v>
          </cell>
          <cell r="D324">
            <v>3774312.86</v>
          </cell>
          <cell r="E324">
            <v>34549060.390000008</v>
          </cell>
          <cell r="F324">
            <v>597313.18999999913</v>
          </cell>
          <cell r="G324">
            <v>28788599.939999998</v>
          </cell>
          <cell r="H324">
            <v>9808251</v>
          </cell>
          <cell r="I324">
            <v>18980348.939999998</v>
          </cell>
          <cell r="J324">
            <v>-146073.69000000134</v>
          </cell>
          <cell r="K324">
            <v>241095122.52000001</v>
          </cell>
          <cell r="L324">
            <v>30661997</v>
          </cell>
          <cell r="M324">
            <v>-210433125.52000001</v>
          </cell>
          <cell r="N324">
            <v>-358270.16999998689</v>
          </cell>
        </row>
        <row r="325">
          <cell r="A325">
            <v>37680</v>
          </cell>
          <cell r="B325">
            <v>187716289</v>
          </cell>
          <cell r="C325">
            <v>38596422.510000005</v>
          </cell>
          <cell r="D325">
            <v>4245121.9400000004</v>
          </cell>
          <cell r="E325">
            <v>34351300.570000008</v>
          </cell>
          <cell r="F325">
            <v>610107.88</v>
          </cell>
          <cell r="G325">
            <v>26847081.209999993</v>
          </cell>
          <cell r="H325">
            <v>7878734</v>
          </cell>
          <cell r="I325">
            <v>18968347.209999993</v>
          </cell>
          <cell r="J325">
            <v>-12001.730000004172</v>
          </cell>
          <cell r="K325">
            <v>241646044.65999997</v>
          </cell>
          <cell r="L325">
            <v>32167258</v>
          </cell>
          <cell r="M325">
            <v>-209478786.65999997</v>
          </cell>
          <cell r="N325">
            <v>550922.13999995589</v>
          </cell>
        </row>
        <row r="326">
          <cell r="A326">
            <v>37683</v>
          </cell>
          <cell r="B326">
            <v>187736678</v>
          </cell>
          <cell r="C326">
            <v>38815592.150000013</v>
          </cell>
          <cell r="D326">
            <v>3794731.64</v>
          </cell>
          <cell r="E326">
            <v>35020860.510000013</v>
          </cell>
          <cell r="F326">
            <v>630524.24</v>
          </cell>
          <cell r="G326">
            <v>28437102.169999994</v>
          </cell>
          <cell r="H326">
            <v>8102941</v>
          </cell>
          <cell r="I326">
            <v>20334161.169999994</v>
          </cell>
          <cell r="J326">
            <v>1365813.96</v>
          </cell>
          <cell r="K326">
            <v>243722223.92000002</v>
          </cell>
          <cell r="L326">
            <v>11342099</v>
          </cell>
          <cell r="M326">
            <v>-232380124.92000002</v>
          </cell>
          <cell r="N326">
            <v>2076179.2600000501</v>
          </cell>
        </row>
        <row r="327">
          <cell r="A327">
            <v>37684</v>
          </cell>
          <cell r="B327">
            <v>188257645</v>
          </cell>
          <cell r="C327">
            <v>37670776.899999991</v>
          </cell>
          <cell r="D327">
            <v>3309327.83</v>
          </cell>
          <cell r="E327">
            <v>34361449.069999993</v>
          </cell>
          <cell r="F327">
            <v>645391.16</v>
          </cell>
          <cell r="G327">
            <v>23780472.529999994</v>
          </cell>
          <cell r="H327">
            <v>2428985</v>
          </cell>
          <cell r="I327">
            <v>21351487.529999994</v>
          </cell>
          <cell r="J327">
            <v>1017326.36</v>
          </cell>
          <cell r="K327">
            <v>244615972.75999999</v>
          </cell>
          <cell r="L327">
            <v>25949566</v>
          </cell>
          <cell r="M327">
            <v>-218666406.75999999</v>
          </cell>
          <cell r="N327">
            <v>893748.83999997377</v>
          </cell>
        </row>
        <row r="328">
          <cell r="A328">
            <v>37685</v>
          </cell>
          <cell r="B328">
            <v>187991748</v>
          </cell>
          <cell r="C328">
            <v>37210198.589999989</v>
          </cell>
          <cell r="D328">
            <v>2988701.02</v>
          </cell>
          <cell r="E328">
            <v>34221497.569999985</v>
          </cell>
          <cell r="F328">
            <v>665780.1</v>
          </cell>
          <cell r="G328">
            <v>24786737.5</v>
          </cell>
          <cell r="H328">
            <v>2887492</v>
          </cell>
          <cell r="I328">
            <v>21899245.5</v>
          </cell>
          <cell r="J328">
            <v>547757.97000000626</v>
          </cell>
          <cell r="K328">
            <v>244778271.16999999</v>
          </cell>
          <cell r="L328">
            <v>19214236</v>
          </cell>
          <cell r="M328">
            <v>-225564035.16999999</v>
          </cell>
          <cell r="N328">
            <v>162298.40999999642</v>
          </cell>
        </row>
        <row r="329">
          <cell r="A329">
            <v>37686</v>
          </cell>
          <cell r="B329">
            <v>188836484.55000001</v>
          </cell>
          <cell r="C329">
            <v>37297853.25999999</v>
          </cell>
          <cell r="D329">
            <v>3070225.46</v>
          </cell>
          <cell r="E329">
            <v>34227627.79999999</v>
          </cell>
          <cell r="F329">
            <v>678098.54</v>
          </cell>
          <cell r="G329">
            <v>23459062.23</v>
          </cell>
          <cell r="H329">
            <v>3059465.78</v>
          </cell>
          <cell r="I329">
            <v>20399596.449999999</v>
          </cell>
          <cell r="J329">
            <v>-1499649.05</v>
          </cell>
          <cell r="K329">
            <v>244141807.33999997</v>
          </cell>
          <cell r="L329">
            <v>8874847.9499999993</v>
          </cell>
          <cell r="M329">
            <v>-235266959.38999999</v>
          </cell>
          <cell r="N329">
            <v>-636463.83000001311</v>
          </cell>
        </row>
        <row r="330">
          <cell r="A330">
            <v>37687</v>
          </cell>
          <cell r="B330">
            <v>188714073</v>
          </cell>
          <cell r="C330">
            <v>37434061.340000004</v>
          </cell>
          <cell r="D330">
            <v>3305013.93</v>
          </cell>
          <cell r="E330">
            <v>34129047.410000004</v>
          </cell>
          <cell r="F330">
            <v>697286.91</v>
          </cell>
          <cell r="G330">
            <v>20712733.589999996</v>
          </cell>
          <cell r="H330">
            <v>287568</v>
          </cell>
          <cell r="I330">
            <v>20425165.589999996</v>
          </cell>
          <cell r="J330">
            <v>25569.139999996871</v>
          </cell>
          <cell r="K330">
            <v>243965572.91</v>
          </cell>
          <cell r="L330">
            <v>5665363</v>
          </cell>
          <cell r="M330">
            <v>-238300209.91</v>
          </cell>
          <cell r="N330">
            <v>-176234.42999997735</v>
          </cell>
        </row>
        <row r="331">
          <cell r="A331">
            <v>37690</v>
          </cell>
          <cell r="B331">
            <v>188722929</v>
          </cell>
          <cell r="C331">
            <v>37723683.939999998</v>
          </cell>
          <cell r="D331">
            <v>3495901.77</v>
          </cell>
          <cell r="E331">
            <v>34227782.169999994</v>
          </cell>
          <cell r="F331">
            <v>744594.63</v>
          </cell>
          <cell r="G331">
            <v>20824283.019999996</v>
          </cell>
          <cell r="H331">
            <v>469176</v>
          </cell>
          <cell r="I331">
            <v>20355107.019999996</v>
          </cell>
          <cell r="J331">
            <v>-70058.570000000298</v>
          </cell>
          <cell r="K331">
            <v>244050412.81999999</v>
          </cell>
          <cell r="L331">
            <v>23212107</v>
          </cell>
          <cell r="M331">
            <v>-220838305.81999999</v>
          </cell>
          <cell r="N331">
            <v>84839.909999996424</v>
          </cell>
        </row>
        <row r="332">
          <cell r="A332">
            <v>37691</v>
          </cell>
          <cell r="B332">
            <v>188721684</v>
          </cell>
          <cell r="C332">
            <v>38263195.439999998</v>
          </cell>
          <cell r="D332">
            <v>3909349.5</v>
          </cell>
          <cell r="E332">
            <v>34353845.939999998</v>
          </cell>
          <cell r="F332">
            <v>801239.47</v>
          </cell>
          <cell r="G332">
            <v>20507809.909999996</v>
          </cell>
          <cell r="H332">
            <v>673318</v>
          </cell>
          <cell r="I332">
            <v>19834491.909999996</v>
          </cell>
          <cell r="J332">
            <v>-520615.1099999994</v>
          </cell>
          <cell r="K332">
            <v>243711261.31999999</v>
          </cell>
          <cell r="L332">
            <v>11761851</v>
          </cell>
          <cell r="M332">
            <v>-231949410.31999999</v>
          </cell>
          <cell r="N332">
            <v>-339151.5</v>
          </cell>
        </row>
        <row r="333">
          <cell r="A333">
            <v>37692</v>
          </cell>
          <cell r="B333">
            <v>188721874</v>
          </cell>
          <cell r="C333">
            <v>39397996.229999997</v>
          </cell>
          <cell r="D333">
            <v>5126344.9800000004</v>
          </cell>
          <cell r="E333">
            <v>34271651.25</v>
          </cell>
          <cell r="F333">
            <v>856487.33</v>
          </cell>
          <cell r="G333">
            <v>20902465.399999995</v>
          </cell>
          <cell r="H333">
            <v>897975</v>
          </cell>
          <cell r="I333">
            <v>20004490.399999995</v>
          </cell>
          <cell r="J333">
            <v>169998.48999999836</v>
          </cell>
          <cell r="K333">
            <v>243854502.98000002</v>
          </cell>
          <cell r="L333">
            <v>8941040</v>
          </cell>
          <cell r="M333">
            <v>-234913462.98000002</v>
          </cell>
          <cell r="N333">
            <v>143241.66000002623</v>
          </cell>
        </row>
        <row r="334">
          <cell r="A334">
            <v>37693</v>
          </cell>
          <cell r="B334">
            <v>186399288</v>
          </cell>
          <cell r="C334">
            <v>41685502.770000003</v>
          </cell>
          <cell r="D334">
            <v>7691445.9900000002</v>
          </cell>
          <cell r="E334">
            <v>33994056.780000001</v>
          </cell>
          <cell r="F334">
            <v>548194.93000000005</v>
          </cell>
          <cell r="G334">
            <v>21261310.069999997</v>
          </cell>
          <cell r="H334">
            <v>1156505</v>
          </cell>
          <cell r="I334">
            <v>20104805.069999997</v>
          </cell>
          <cell r="J334">
            <v>100314.67000000179</v>
          </cell>
          <cell r="K334">
            <v>241046344.78</v>
          </cell>
          <cell r="L334">
            <v>10434958</v>
          </cell>
          <cell r="M334">
            <v>-230611386.78</v>
          </cell>
          <cell r="N334">
            <v>-2808158.2000000179</v>
          </cell>
        </row>
        <row r="335">
          <cell r="A335">
            <v>37694</v>
          </cell>
          <cell r="B335">
            <v>185999294</v>
          </cell>
          <cell r="C335">
            <v>42107451.38000001</v>
          </cell>
          <cell r="D335">
            <v>8193566.0899999999</v>
          </cell>
          <cell r="E335">
            <v>33913885.290000007</v>
          </cell>
          <cell r="F335">
            <v>574869.25</v>
          </cell>
          <cell r="G335">
            <v>21988339.27</v>
          </cell>
          <cell r="H335">
            <v>1904132</v>
          </cell>
          <cell r="I335">
            <v>20084207.27</v>
          </cell>
          <cell r="J335">
            <v>-20597.79999999702</v>
          </cell>
          <cell r="K335">
            <v>240572255.81000003</v>
          </cell>
          <cell r="L335">
            <v>5554287</v>
          </cell>
          <cell r="M335">
            <v>-235017968.81000003</v>
          </cell>
          <cell r="N335">
            <v>-474088.96999996901</v>
          </cell>
        </row>
        <row r="336">
          <cell r="A336">
            <v>37697</v>
          </cell>
          <cell r="B336">
            <v>181086566</v>
          </cell>
          <cell r="C336">
            <v>41213836.879999995</v>
          </cell>
          <cell r="D336">
            <v>7012819.7400000002</v>
          </cell>
          <cell r="E336">
            <v>34201017.139999993</v>
          </cell>
          <cell r="F336">
            <v>586449.32999999996</v>
          </cell>
          <cell r="G336">
            <v>23091417.280000001</v>
          </cell>
          <cell r="H336">
            <v>2896891</v>
          </cell>
          <cell r="I336">
            <v>20194526.280000001</v>
          </cell>
          <cell r="J336">
            <v>110319.01000000164</v>
          </cell>
          <cell r="K336">
            <v>236068558.75</v>
          </cell>
          <cell r="L336">
            <v>7627465</v>
          </cell>
          <cell r="M336">
            <v>-228441093.75</v>
          </cell>
          <cell r="N336">
            <v>-4503697.0600000322</v>
          </cell>
        </row>
        <row r="337">
          <cell r="A337">
            <v>37698</v>
          </cell>
          <cell r="B337">
            <v>180997850</v>
          </cell>
          <cell r="C337">
            <v>38370600.649999999</v>
          </cell>
          <cell r="D337">
            <v>4113946.38</v>
          </cell>
          <cell r="E337">
            <v>34256654.269999996</v>
          </cell>
          <cell r="F337">
            <v>604586.55000000005</v>
          </cell>
          <cell r="G337">
            <v>24671817.18</v>
          </cell>
          <cell r="H337">
            <v>4588705</v>
          </cell>
          <cell r="I337">
            <v>20083112.18</v>
          </cell>
          <cell r="J337">
            <v>-111414.10000000149</v>
          </cell>
          <cell r="K337">
            <v>235942203</v>
          </cell>
          <cell r="L337">
            <v>12529660</v>
          </cell>
          <cell r="M337">
            <v>-223412543</v>
          </cell>
          <cell r="N337">
            <v>-126355.75</v>
          </cell>
        </row>
        <row r="338">
          <cell r="A338">
            <v>37699</v>
          </cell>
          <cell r="B338">
            <v>182567549</v>
          </cell>
          <cell r="C338">
            <v>37463252.030000009</v>
          </cell>
          <cell r="D338">
            <v>3377027.04</v>
          </cell>
          <cell r="E338">
            <v>34086224.99000001</v>
          </cell>
          <cell r="F338">
            <v>631930.81999999995</v>
          </cell>
          <cell r="G338">
            <v>20534515.329999998</v>
          </cell>
          <cell r="H338">
            <v>1707092</v>
          </cell>
          <cell r="I338">
            <v>18827423.329999998</v>
          </cell>
          <cell r="J338">
            <v>-1255688.8500000001</v>
          </cell>
          <cell r="K338">
            <v>236113128.13999999</v>
          </cell>
          <cell r="L338">
            <v>14872268</v>
          </cell>
          <cell r="M338">
            <v>-221240860.13999999</v>
          </cell>
          <cell r="N338">
            <v>170925.13999998569</v>
          </cell>
        </row>
        <row r="339">
          <cell r="A339">
            <v>37700</v>
          </cell>
          <cell r="B339">
            <v>182565504</v>
          </cell>
          <cell r="C339">
            <v>37589521.910000004</v>
          </cell>
          <cell r="D339">
            <v>3500531.6</v>
          </cell>
          <cell r="E339">
            <v>34088990.310000002</v>
          </cell>
          <cell r="F339">
            <v>670141.04</v>
          </cell>
          <cell r="G339">
            <v>21310953.239999998</v>
          </cell>
          <cell r="H339">
            <v>2307978</v>
          </cell>
          <cell r="I339">
            <v>19002975.239999998</v>
          </cell>
          <cell r="J339">
            <v>175551.91</v>
          </cell>
          <cell r="K339">
            <v>236327610.59</v>
          </cell>
          <cell r="L339">
            <v>16970539</v>
          </cell>
          <cell r="M339">
            <v>-219357071.59</v>
          </cell>
          <cell r="N339">
            <v>214482.45000001788</v>
          </cell>
        </row>
        <row r="340">
          <cell r="A340">
            <v>37701</v>
          </cell>
          <cell r="B340">
            <v>182948728</v>
          </cell>
          <cell r="C340">
            <v>37516409.649999999</v>
          </cell>
          <cell r="D340">
            <v>3415403.37</v>
          </cell>
          <cell r="E340">
            <v>34101006.280000001</v>
          </cell>
          <cell r="F340">
            <v>719057.86</v>
          </cell>
          <cell r="G340">
            <v>22126214.799999997</v>
          </cell>
          <cell r="H340">
            <v>3329287</v>
          </cell>
          <cell r="I340">
            <v>18796927.799999997</v>
          </cell>
          <cell r="J340">
            <v>-206047.44000000134</v>
          </cell>
          <cell r="K340">
            <v>236565719.94</v>
          </cell>
          <cell r="L340">
            <v>21072043</v>
          </cell>
          <cell r="M340">
            <v>-215493676.94</v>
          </cell>
          <cell r="N340">
            <v>238109.34999999404</v>
          </cell>
        </row>
        <row r="341">
          <cell r="A341">
            <v>37704</v>
          </cell>
          <cell r="B341">
            <v>183364229</v>
          </cell>
          <cell r="C341">
            <v>38249329.740000002</v>
          </cell>
          <cell r="D341">
            <v>3071286.34</v>
          </cell>
          <cell r="E341">
            <v>35178043.400000006</v>
          </cell>
          <cell r="F341">
            <v>741100.94</v>
          </cell>
          <cell r="G341">
            <v>22988985.919999998</v>
          </cell>
          <cell r="H341">
            <v>4201677</v>
          </cell>
          <cell r="I341">
            <v>18787308.919999998</v>
          </cell>
          <cell r="J341">
            <v>-9618.8799999989569</v>
          </cell>
          <cell r="K341">
            <v>238070682.25999999</v>
          </cell>
          <cell r="L341">
            <v>27907948</v>
          </cell>
          <cell r="M341">
            <v>-210162734.25999999</v>
          </cell>
          <cell r="N341">
            <v>1504962.3199999928</v>
          </cell>
        </row>
        <row r="342">
          <cell r="A342">
            <v>37705</v>
          </cell>
          <cell r="B342">
            <v>183378720</v>
          </cell>
          <cell r="C342">
            <v>37016472.029999994</v>
          </cell>
          <cell r="D342">
            <v>3089375.88</v>
          </cell>
          <cell r="E342">
            <v>33927096.149999991</v>
          </cell>
          <cell r="F342">
            <v>759830.08</v>
          </cell>
          <cell r="G342">
            <v>24032105.469999999</v>
          </cell>
          <cell r="H342">
            <v>5049768</v>
          </cell>
          <cell r="I342">
            <v>18982337.469999999</v>
          </cell>
          <cell r="J342">
            <v>195028.55000000075</v>
          </cell>
          <cell r="K342">
            <v>237047983.69999999</v>
          </cell>
          <cell r="L342">
            <v>34069251</v>
          </cell>
          <cell r="M342">
            <v>-202978732.69999999</v>
          </cell>
          <cell r="N342">
            <v>-1022698.56</v>
          </cell>
        </row>
        <row r="343">
          <cell r="A343">
            <v>37706</v>
          </cell>
          <cell r="B343">
            <v>183091213</v>
          </cell>
          <cell r="C343">
            <v>37148631.149999991</v>
          </cell>
          <cell r="D343">
            <v>2974592.85</v>
          </cell>
          <cell r="E343">
            <v>34174038.29999999</v>
          </cell>
          <cell r="F343">
            <v>804891.86</v>
          </cell>
          <cell r="G343">
            <v>25120055.349999998</v>
          </cell>
          <cell r="H343">
            <v>6220503</v>
          </cell>
          <cell r="I343">
            <v>18899552.349999998</v>
          </cell>
          <cell r="J343">
            <v>-82785.120000001043</v>
          </cell>
          <cell r="K343">
            <v>236969695.50999999</v>
          </cell>
          <cell r="L343">
            <v>38658758</v>
          </cell>
          <cell r="M343">
            <v>-198310937.50999999</v>
          </cell>
          <cell r="N343">
            <v>-78288.189999997616</v>
          </cell>
        </row>
        <row r="344">
          <cell r="A344">
            <v>37707</v>
          </cell>
          <cell r="B344">
            <v>173590030</v>
          </cell>
          <cell r="C344">
            <v>37120661.359999999</v>
          </cell>
          <cell r="D344">
            <v>3141314</v>
          </cell>
          <cell r="E344">
            <v>33979347.359999999</v>
          </cell>
          <cell r="F344">
            <v>485987.6</v>
          </cell>
          <cell r="G344">
            <v>26128946.259999998</v>
          </cell>
          <cell r="H344">
            <v>7408437</v>
          </cell>
          <cell r="I344">
            <v>18720509.259999998</v>
          </cell>
          <cell r="J344">
            <v>-179043.09</v>
          </cell>
          <cell r="K344">
            <v>226775874.22</v>
          </cell>
          <cell r="L344">
            <v>50396303</v>
          </cell>
          <cell r="M344">
            <v>-176379571.22</v>
          </cell>
          <cell r="N344">
            <v>-10193821.289999992</v>
          </cell>
        </row>
        <row r="345">
          <cell r="A345">
            <v>37708</v>
          </cell>
          <cell r="B345">
            <v>174429977</v>
          </cell>
          <cell r="C345">
            <v>37505337.860000007</v>
          </cell>
          <cell r="D345">
            <v>3501817.25</v>
          </cell>
          <cell r="E345">
            <v>34003520.610000007</v>
          </cell>
          <cell r="F345">
            <v>503097.33</v>
          </cell>
          <cell r="G345">
            <v>23765790.379999995</v>
          </cell>
          <cell r="H345">
            <v>5088090</v>
          </cell>
          <cell r="I345">
            <v>18677700.379999995</v>
          </cell>
          <cell r="J345">
            <v>-42808.880000002682</v>
          </cell>
          <cell r="K345">
            <v>227614295.32000002</v>
          </cell>
          <cell r="L345">
            <v>33844608</v>
          </cell>
          <cell r="M345">
            <v>-193769687.32000002</v>
          </cell>
          <cell r="N345">
            <v>838421.10000002384</v>
          </cell>
        </row>
        <row r="346">
          <cell r="A346">
            <v>37712</v>
          </cell>
          <cell r="B346">
            <v>174413989</v>
          </cell>
          <cell r="C346">
            <v>36949774.419999994</v>
          </cell>
          <cell r="D346">
            <v>3397592.64</v>
          </cell>
          <cell r="E346">
            <v>33552181.779999994</v>
          </cell>
          <cell r="F346">
            <v>525688.42000000004</v>
          </cell>
          <cell r="G346">
            <v>28362352.959999993</v>
          </cell>
          <cell r="H346">
            <v>5467730</v>
          </cell>
          <cell r="I346">
            <v>22894622.959999993</v>
          </cell>
          <cell r="J346">
            <v>4216922.58</v>
          </cell>
          <cell r="K346">
            <v>231386482.15999997</v>
          </cell>
          <cell r="L346">
            <v>39550359.390000001</v>
          </cell>
          <cell r="M346">
            <v>-191836122.76999998</v>
          </cell>
          <cell r="N346">
            <v>3772186.839999944</v>
          </cell>
        </row>
        <row r="347">
          <cell r="A347">
            <v>37713</v>
          </cell>
          <cell r="B347">
            <v>174400117</v>
          </cell>
          <cell r="C347">
            <v>37446288.749999993</v>
          </cell>
          <cell r="D347">
            <v>3164502.3</v>
          </cell>
          <cell r="E347">
            <v>34281786.449999996</v>
          </cell>
          <cell r="F347">
            <v>519298.89</v>
          </cell>
          <cell r="G347">
            <v>29412104.069999993</v>
          </cell>
          <cell r="H347">
            <v>6638740</v>
          </cell>
          <cell r="I347">
            <v>22773364.069999993</v>
          </cell>
          <cell r="J347">
            <v>-121258.8900000006</v>
          </cell>
          <cell r="K347">
            <v>231974566.40999997</v>
          </cell>
          <cell r="L347">
            <v>42924533</v>
          </cell>
          <cell r="M347">
            <v>-189050033.40999997</v>
          </cell>
          <cell r="N347">
            <v>588084.25</v>
          </cell>
        </row>
        <row r="348">
          <cell r="A348">
            <v>37714</v>
          </cell>
          <cell r="B348">
            <v>175028014</v>
          </cell>
          <cell r="C348">
            <v>36468261.969999991</v>
          </cell>
          <cell r="D348">
            <v>2183198.89</v>
          </cell>
          <cell r="E348">
            <v>34285063.079999991</v>
          </cell>
          <cell r="F348">
            <v>562157.05000000005</v>
          </cell>
          <cell r="G348">
            <v>23742098.43</v>
          </cell>
          <cell r="H348">
            <v>549067</v>
          </cell>
          <cell r="I348">
            <v>23193031.43</v>
          </cell>
          <cell r="J348">
            <v>419667.36000000685</v>
          </cell>
          <cell r="K348">
            <v>233068265.56</v>
          </cell>
          <cell r="L348">
            <v>38875626</v>
          </cell>
          <cell r="M348">
            <v>-194192639.56</v>
          </cell>
          <cell r="N348">
            <v>1093699.1500000358</v>
          </cell>
        </row>
        <row r="349">
          <cell r="A349">
            <v>37715</v>
          </cell>
          <cell r="B349">
            <v>175135367</v>
          </cell>
          <cell r="C349">
            <v>36843980.839999989</v>
          </cell>
          <cell r="D349">
            <v>2364973.3199999998</v>
          </cell>
          <cell r="E349">
            <v>34479007.519999988</v>
          </cell>
          <cell r="F349">
            <v>609661.56999999995</v>
          </cell>
          <cell r="G349">
            <v>24351679.219999999</v>
          </cell>
          <cell r="H349">
            <v>688836</v>
          </cell>
          <cell r="I349">
            <v>23662843.219999999</v>
          </cell>
          <cell r="J349">
            <v>469811.78999999911</v>
          </cell>
          <cell r="K349">
            <v>233886879.30999997</v>
          </cell>
          <cell r="L349">
            <v>33483263</v>
          </cell>
          <cell r="M349">
            <v>-200403616.30999997</v>
          </cell>
          <cell r="N349">
            <v>818613.7499999702</v>
          </cell>
        </row>
        <row r="350">
          <cell r="A350">
            <v>37718</v>
          </cell>
          <cell r="B350">
            <v>175135119</v>
          </cell>
          <cell r="C350">
            <v>36953066.579999991</v>
          </cell>
          <cell r="D350">
            <v>2576435.69</v>
          </cell>
          <cell r="E350">
            <v>34376630.889999993</v>
          </cell>
          <cell r="F350">
            <v>631107.48</v>
          </cell>
          <cell r="G350">
            <v>24354941.52</v>
          </cell>
          <cell r="H350">
            <v>901143</v>
          </cell>
          <cell r="I350">
            <v>23453798.52</v>
          </cell>
          <cell r="J350">
            <v>-209044.69999999925</v>
          </cell>
          <cell r="K350">
            <v>233596655.88999999</v>
          </cell>
          <cell r="L350">
            <v>22539262</v>
          </cell>
          <cell r="M350">
            <v>-211057393.88999999</v>
          </cell>
          <cell r="N350">
            <v>-290223.41999998689</v>
          </cell>
        </row>
        <row r="351">
          <cell r="A351">
            <v>37719</v>
          </cell>
          <cell r="B351">
            <v>174772280</v>
          </cell>
          <cell r="C351">
            <v>36936312.969999984</v>
          </cell>
          <cell r="D351">
            <v>2586520.15</v>
          </cell>
          <cell r="E351">
            <v>34349792.819999985</v>
          </cell>
          <cell r="F351">
            <v>659725.21</v>
          </cell>
          <cell r="G351">
            <v>22687258.769999992</v>
          </cell>
          <cell r="H351">
            <v>1120745</v>
          </cell>
          <cell r="I351">
            <v>21566513.769999992</v>
          </cell>
          <cell r="J351">
            <v>-1887284.7500000075</v>
          </cell>
          <cell r="K351">
            <v>231348311.79999998</v>
          </cell>
          <cell r="L351">
            <v>14323837</v>
          </cell>
          <cell r="M351">
            <v>-217024474.79999998</v>
          </cell>
          <cell r="N351">
            <v>-2248344.09</v>
          </cell>
        </row>
        <row r="352">
          <cell r="A352">
            <v>37720</v>
          </cell>
          <cell r="B352">
            <v>174742215</v>
          </cell>
          <cell r="C352">
            <v>37467365.209999993</v>
          </cell>
          <cell r="D352">
            <v>2931787.76</v>
          </cell>
          <cell r="E352">
            <v>34535577.449999996</v>
          </cell>
          <cell r="F352">
            <v>668880.73</v>
          </cell>
          <cell r="G352">
            <v>21707385.389999997</v>
          </cell>
          <cell r="H352">
            <v>1252466</v>
          </cell>
          <cell r="I352">
            <v>20454919.389999997</v>
          </cell>
          <cell r="J352">
            <v>-1111594.3799999999</v>
          </cell>
          <cell r="K352">
            <v>230401592.56999996</v>
          </cell>
          <cell r="L352">
            <v>12343953</v>
          </cell>
          <cell r="M352">
            <v>-218057639.56999996</v>
          </cell>
          <cell r="N352">
            <v>-946719.23000001907</v>
          </cell>
        </row>
        <row r="353">
          <cell r="A353">
            <v>37721</v>
          </cell>
          <cell r="B353">
            <v>174733335</v>
          </cell>
          <cell r="C353">
            <v>37233464.009999998</v>
          </cell>
          <cell r="D353">
            <v>3138155.85</v>
          </cell>
          <cell r="E353">
            <v>34095308.159999996</v>
          </cell>
          <cell r="F353">
            <v>398775.55</v>
          </cell>
          <cell r="G353">
            <v>21379493.879999999</v>
          </cell>
          <cell r="H353">
            <v>1433205</v>
          </cell>
          <cell r="I353">
            <v>19946288.879999999</v>
          </cell>
          <cell r="J353">
            <v>-508630.50999999791</v>
          </cell>
          <cell r="K353">
            <v>229173707.59</v>
          </cell>
          <cell r="L353">
            <v>9786044</v>
          </cell>
          <cell r="M353">
            <v>-219387663.59</v>
          </cell>
          <cell r="N353">
            <v>-1227884.9799999595</v>
          </cell>
        </row>
        <row r="354">
          <cell r="A354">
            <v>37722</v>
          </cell>
          <cell r="B354">
            <v>174685222</v>
          </cell>
          <cell r="C354">
            <v>36804260.789999992</v>
          </cell>
          <cell r="D354">
            <v>3411979.79</v>
          </cell>
          <cell r="E354">
            <v>33392280.999999993</v>
          </cell>
          <cell r="F354">
            <v>463926.79</v>
          </cell>
          <cell r="G354">
            <v>20912484.739999998</v>
          </cell>
          <cell r="H354">
            <v>282325</v>
          </cell>
          <cell r="I354">
            <v>20630159.739999998</v>
          </cell>
          <cell r="J354">
            <v>683870.8599999994</v>
          </cell>
          <cell r="K354">
            <v>229171589.53</v>
          </cell>
          <cell r="L354">
            <v>7361809</v>
          </cell>
          <cell r="M354">
            <v>-221809780.53</v>
          </cell>
          <cell r="N354">
            <v>-2118.0600000023842</v>
          </cell>
        </row>
        <row r="355">
          <cell r="A355">
            <v>37725</v>
          </cell>
          <cell r="B355">
            <v>174606428</v>
          </cell>
          <cell r="C355">
            <v>37609924.850000001</v>
          </cell>
          <cell r="D355">
            <v>4267553.74</v>
          </cell>
          <cell r="E355">
            <v>33342371.109999999</v>
          </cell>
          <cell r="F355">
            <v>484354.32</v>
          </cell>
          <cell r="G355">
            <v>21605000.800000001</v>
          </cell>
          <cell r="H355">
            <v>561718</v>
          </cell>
          <cell r="I355">
            <v>21043282.800000001</v>
          </cell>
          <cell r="J355">
            <v>413123.06000000238</v>
          </cell>
          <cell r="K355">
            <v>229476436.23000002</v>
          </cell>
          <cell r="L355">
            <v>3649336</v>
          </cell>
          <cell r="M355">
            <v>-225827100.23000002</v>
          </cell>
          <cell r="N355">
            <v>304846.70000001788</v>
          </cell>
        </row>
        <row r="356">
          <cell r="A356">
            <v>37726</v>
          </cell>
          <cell r="B356">
            <v>174791739</v>
          </cell>
          <cell r="C356">
            <v>36723776.019999996</v>
          </cell>
          <cell r="D356">
            <v>3431841.67</v>
          </cell>
          <cell r="E356">
            <v>33291934.349999994</v>
          </cell>
          <cell r="F356">
            <v>522229.38</v>
          </cell>
          <cell r="G356">
            <v>20172895.259999998</v>
          </cell>
          <cell r="H356">
            <v>213823</v>
          </cell>
          <cell r="I356">
            <v>19959072.259999998</v>
          </cell>
          <cell r="J356">
            <v>-1084210.54</v>
          </cell>
          <cell r="K356">
            <v>228564974.98999998</v>
          </cell>
          <cell r="L356">
            <v>4373810</v>
          </cell>
          <cell r="M356">
            <v>-224191164.98999998</v>
          </cell>
          <cell r="N356">
            <v>-911461.24000003934</v>
          </cell>
        </row>
        <row r="357">
          <cell r="A357">
            <v>37727</v>
          </cell>
          <cell r="B357">
            <v>170702894</v>
          </cell>
          <cell r="C357">
            <v>38553046.800000004</v>
          </cell>
          <cell r="D357">
            <v>5207452.29</v>
          </cell>
          <cell r="E357">
            <v>33345594.510000005</v>
          </cell>
          <cell r="F357">
            <v>547428.99</v>
          </cell>
          <cell r="G357">
            <v>19513920.139999997</v>
          </cell>
          <cell r="H357">
            <v>294717</v>
          </cell>
          <cell r="I357">
            <v>19219203.139999997</v>
          </cell>
          <cell r="J357">
            <v>-739869.12000000104</v>
          </cell>
          <cell r="K357">
            <v>223815120.63999999</v>
          </cell>
          <cell r="L357">
            <v>3988373</v>
          </cell>
          <cell r="M357">
            <v>-219826747.63999999</v>
          </cell>
          <cell r="N357">
            <v>-4749854.349999994</v>
          </cell>
        </row>
        <row r="358">
          <cell r="A358">
            <v>37732</v>
          </cell>
          <cell r="B358">
            <v>170680869</v>
          </cell>
          <cell r="C358">
            <v>37228835.399999999</v>
          </cell>
          <cell r="D358">
            <v>3778634.95</v>
          </cell>
          <cell r="E358">
            <v>33450200.449999999</v>
          </cell>
          <cell r="F358">
            <v>548345.9</v>
          </cell>
          <cell r="G358">
            <v>20152157.02</v>
          </cell>
          <cell r="H358">
            <v>1202098</v>
          </cell>
          <cell r="I358">
            <v>18950059.02</v>
          </cell>
          <cell r="J358">
            <v>-269144.11999999732</v>
          </cell>
          <cell r="K358">
            <v>223629474.37</v>
          </cell>
          <cell r="L358">
            <v>5241633</v>
          </cell>
          <cell r="M358">
            <v>-218387841.37</v>
          </cell>
          <cell r="N358">
            <v>-185646.26999998093</v>
          </cell>
        </row>
        <row r="359">
          <cell r="A359">
            <v>37733</v>
          </cell>
          <cell r="B359">
            <v>171479999</v>
          </cell>
          <cell r="C359">
            <v>36359399.039999992</v>
          </cell>
          <cell r="D359">
            <v>3209473.75</v>
          </cell>
          <cell r="E359">
            <v>33149925.289999992</v>
          </cell>
          <cell r="F359">
            <v>571182.82999999996</v>
          </cell>
          <cell r="G359">
            <v>21053243.549999997</v>
          </cell>
          <cell r="H359">
            <v>2209781</v>
          </cell>
          <cell r="I359">
            <v>18843462.549999997</v>
          </cell>
          <cell r="J359">
            <v>-106596.47000000253</v>
          </cell>
          <cell r="K359">
            <v>224044569.67000002</v>
          </cell>
          <cell r="L359">
            <v>18938621</v>
          </cell>
          <cell r="M359">
            <v>-205105948.67000002</v>
          </cell>
          <cell r="N359">
            <v>415095.30000001192</v>
          </cell>
        </row>
        <row r="360">
          <cell r="A360">
            <v>37734</v>
          </cell>
          <cell r="B360">
            <v>171076412</v>
          </cell>
          <cell r="C360">
            <v>36407121.329999991</v>
          </cell>
          <cell r="D360">
            <v>2887472.58</v>
          </cell>
          <cell r="E360">
            <v>33519648.749999993</v>
          </cell>
          <cell r="F360">
            <v>616732.01</v>
          </cell>
          <cell r="G360">
            <v>23205714.149999995</v>
          </cell>
          <cell r="H360">
            <v>4771472</v>
          </cell>
          <cell r="I360">
            <v>18434242.149999995</v>
          </cell>
          <cell r="J360">
            <v>-409220.40000000224</v>
          </cell>
          <cell r="K360">
            <v>223647034.91</v>
          </cell>
          <cell r="L360">
            <v>18137321</v>
          </cell>
          <cell r="M360">
            <v>-205509713.91</v>
          </cell>
          <cell r="N360">
            <v>-397534.76000002027</v>
          </cell>
        </row>
        <row r="361">
          <cell r="A361">
            <v>37735</v>
          </cell>
          <cell r="B361">
            <v>171245905</v>
          </cell>
          <cell r="C361">
            <v>35970573.749999993</v>
          </cell>
          <cell r="D361">
            <v>2538169.2599999998</v>
          </cell>
          <cell r="E361">
            <v>33432404.489999995</v>
          </cell>
          <cell r="F361">
            <v>645251.53</v>
          </cell>
          <cell r="G361">
            <v>24228438.849999998</v>
          </cell>
          <cell r="H361">
            <v>6009806</v>
          </cell>
          <cell r="I361">
            <v>18218632.849999998</v>
          </cell>
          <cell r="J361">
            <v>-215609.29999999702</v>
          </cell>
          <cell r="K361">
            <v>223542193.87</v>
          </cell>
          <cell r="L361">
            <v>22372353</v>
          </cell>
          <cell r="M361">
            <v>-201169840.87</v>
          </cell>
          <cell r="N361">
            <v>-104841.03999999166</v>
          </cell>
        </row>
        <row r="362">
          <cell r="A362">
            <v>37736</v>
          </cell>
          <cell r="B362">
            <v>170060853</v>
          </cell>
          <cell r="C362">
            <v>37157996.979999989</v>
          </cell>
          <cell r="D362">
            <v>2753173.15</v>
          </cell>
          <cell r="E362">
            <v>34404823.829999991</v>
          </cell>
          <cell r="F362">
            <v>671749.88</v>
          </cell>
          <cell r="G362">
            <v>25266882.369999997</v>
          </cell>
          <cell r="H362">
            <v>6537008</v>
          </cell>
          <cell r="I362">
            <v>18729874.369999997</v>
          </cell>
          <cell r="J362">
            <v>511241.52</v>
          </cell>
          <cell r="K362">
            <v>223867301.07999998</v>
          </cell>
          <cell r="L362">
            <v>12653805</v>
          </cell>
          <cell r="M362">
            <v>-211213496.07999998</v>
          </cell>
          <cell r="N362">
            <v>325107.20999997854</v>
          </cell>
        </row>
        <row r="363">
          <cell r="A363">
            <v>37739</v>
          </cell>
          <cell r="B363">
            <v>170060692</v>
          </cell>
          <cell r="C363">
            <v>38139344.269999996</v>
          </cell>
          <cell r="D363">
            <v>3814234.88</v>
          </cell>
          <cell r="E363">
            <v>34325109.389999993</v>
          </cell>
          <cell r="F363">
            <v>742771.66</v>
          </cell>
          <cell r="G363">
            <v>26867923.649999991</v>
          </cell>
          <cell r="H363">
            <v>8320425</v>
          </cell>
          <cell r="I363">
            <v>18547498.649999991</v>
          </cell>
          <cell r="J363">
            <v>-182375.72000000626</v>
          </cell>
          <cell r="K363">
            <v>223676071.69999999</v>
          </cell>
          <cell r="L363">
            <v>19515872</v>
          </cell>
          <cell r="M363">
            <v>-204160199.69999999</v>
          </cell>
          <cell r="N363">
            <v>-191229.37999999523</v>
          </cell>
        </row>
        <row r="364">
          <cell r="A364">
            <v>37740</v>
          </cell>
          <cell r="B364">
            <v>170061142</v>
          </cell>
          <cell r="C364">
            <v>38492790.809999995</v>
          </cell>
          <cell r="D364">
            <v>3448674.67</v>
          </cell>
          <cell r="E364">
            <v>35044116.139999993</v>
          </cell>
          <cell r="F364">
            <v>802532.14</v>
          </cell>
          <cell r="G364">
            <v>27502202.689999998</v>
          </cell>
          <cell r="H364">
            <v>9136007</v>
          </cell>
          <cell r="I364">
            <v>18366195.689999998</v>
          </cell>
          <cell r="J364">
            <v>-181302.95999999344</v>
          </cell>
          <cell r="K364">
            <v>224273985.96999997</v>
          </cell>
          <cell r="L364">
            <v>22077516</v>
          </cell>
          <cell r="M364">
            <v>-202196469.96999997</v>
          </cell>
          <cell r="N364">
            <v>597914.26999998093</v>
          </cell>
        </row>
        <row r="365">
          <cell r="A365">
            <v>37741</v>
          </cell>
          <cell r="B365">
            <v>170075877</v>
          </cell>
          <cell r="C365">
            <v>39657721.350000001</v>
          </cell>
          <cell r="D365">
            <v>4553739.3899999997</v>
          </cell>
          <cell r="E365">
            <v>35103981.960000001</v>
          </cell>
          <cell r="F365">
            <v>480878.37</v>
          </cell>
          <cell r="G365">
            <v>28642765.359999999</v>
          </cell>
          <cell r="H365">
            <v>10551561</v>
          </cell>
          <cell r="I365">
            <v>18091204.359999999</v>
          </cell>
          <cell r="J365">
            <v>-274991.32999999821</v>
          </cell>
          <cell r="K365">
            <v>223751941.69</v>
          </cell>
          <cell r="L365">
            <v>25421801</v>
          </cell>
          <cell r="M365">
            <v>-198330140.69</v>
          </cell>
          <cell r="N365">
            <v>-522044.27999997139</v>
          </cell>
        </row>
        <row r="366">
          <cell r="A366">
            <v>37743</v>
          </cell>
          <cell r="B366">
            <v>170896328</v>
          </cell>
          <cell r="C366">
            <v>38475560.31000001</v>
          </cell>
          <cell r="D366">
            <v>3774002.28</v>
          </cell>
          <cell r="E366">
            <v>34701558.030000009</v>
          </cell>
          <cell r="F366">
            <v>500162.73</v>
          </cell>
          <cell r="G366">
            <v>28402931.289999995</v>
          </cell>
          <cell r="H366">
            <v>10048618</v>
          </cell>
          <cell r="I366">
            <v>18354313.289999995</v>
          </cell>
          <cell r="J366">
            <v>263108.92999999598</v>
          </cell>
          <cell r="K366">
            <v>224452362.04999998</v>
          </cell>
          <cell r="L366">
            <v>9963949</v>
          </cell>
          <cell r="M366">
            <v>-214488413.04999998</v>
          </cell>
          <cell r="N366">
            <v>700420.3599999845</v>
          </cell>
        </row>
        <row r="367">
          <cell r="A367">
            <v>37746</v>
          </cell>
          <cell r="B367">
            <v>171067328</v>
          </cell>
          <cell r="C367">
            <v>37642699.690000005</v>
          </cell>
          <cell r="D367">
            <v>3673950.57</v>
          </cell>
          <cell r="E367">
            <v>33968749.120000005</v>
          </cell>
          <cell r="F367">
            <v>496486.93</v>
          </cell>
          <cell r="G367">
            <v>18053349.009999998</v>
          </cell>
          <cell r="H367">
            <v>542026</v>
          </cell>
          <cell r="I367">
            <v>17511323.009999998</v>
          </cell>
          <cell r="J367">
            <v>-842990.27999999747</v>
          </cell>
          <cell r="K367">
            <v>223043887.06</v>
          </cell>
          <cell r="L367">
            <v>12698830</v>
          </cell>
          <cell r="M367">
            <v>-210345057.06</v>
          </cell>
          <cell r="N367">
            <v>-1408474.9899999797</v>
          </cell>
        </row>
        <row r="368">
          <cell r="A368">
            <v>37747</v>
          </cell>
          <cell r="B368">
            <v>171662468</v>
          </cell>
          <cell r="C368">
            <v>36740437.20000001</v>
          </cell>
          <cell r="D368">
            <v>2760204.3</v>
          </cell>
          <cell r="E368">
            <v>33980232.900000013</v>
          </cell>
          <cell r="F368">
            <v>526377.12</v>
          </cell>
          <cell r="G368">
            <v>16249878.560000001</v>
          </cell>
          <cell r="H368">
            <v>568467</v>
          </cell>
          <cell r="I368">
            <v>15681411.560000001</v>
          </cell>
          <cell r="J368">
            <v>-1829911.45</v>
          </cell>
          <cell r="K368">
            <v>221850489.58000001</v>
          </cell>
          <cell r="L368">
            <v>4726138</v>
          </cell>
          <cell r="M368">
            <v>-217124351.58000001</v>
          </cell>
          <cell r="N368">
            <v>-1193397.4799999893</v>
          </cell>
        </row>
        <row r="369">
          <cell r="A369">
            <v>37748</v>
          </cell>
          <cell r="B369">
            <v>171614208</v>
          </cell>
          <cell r="C369">
            <v>36692094.210000008</v>
          </cell>
          <cell r="D369">
            <v>2796524.51</v>
          </cell>
          <cell r="E369">
            <v>33895569.70000001</v>
          </cell>
          <cell r="F369">
            <v>540144.28</v>
          </cell>
          <cell r="G369">
            <v>16285905.629999999</v>
          </cell>
          <cell r="H369">
            <v>856796</v>
          </cell>
          <cell r="I369">
            <v>15429109.629999999</v>
          </cell>
          <cell r="J369">
            <v>-252301.93000000156</v>
          </cell>
          <cell r="K369">
            <v>221479031.61000001</v>
          </cell>
          <cell r="L369">
            <v>3323611</v>
          </cell>
          <cell r="M369">
            <v>-218155420.61000001</v>
          </cell>
          <cell r="N369">
            <v>-371457.96999999881</v>
          </cell>
        </row>
        <row r="370">
          <cell r="A370">
            <v>37749</v>
          </cell>
          <cell r="B370">
            <v>171614172</v>
          </cell>
          <cell r="C370">
            <v>37081253.770000003</v>
          </cell>
          <cell r="D370">
            <v>2947068.29</v>
          </cell>
          <cell r="E370">
            <v>34134185.480000004</v>
          </cell>
          <cell r="F370">
            <v>558734.35</v>
          </cell>
          <cell r="G370">
            <v>17411495.059999999</v>
          </cell>
          <cell r="H370">
            <v>1068188</v>
          </cell>
          <cell r="I370">
            <v>16343307.059999999</v>
          </cell>
          <cell r="J370">
            <v>914197.43</v>
          </cell>
          <cell r="K370">
            <v>222650398.89000002</v>
          </cell>
          <cell r="L370">
            <v>2929558</v>
          </cell>
          <cell r="M370">
            <v>-219720840.89000002</v>
          </cell>
          <cell r="N370">
            <v>1171367.28</v>
          </cell>
        </row>
        <row r="371">
          <cell r="A371">
            <v>37750</v>
          </cell>
          <cell r="B371">
            <v>171613611</v>
          </cell>
          <cell r="C371">
            <v>37087038.870000005</v>
          </cell>
          <cell r="D371">
            <v>3031773.08</v>
          </cell>
          <cell r="E371">
            <v>34055265.790000007</v>
          </cell>
          <cell r="F371">
            <v>585215.30000000005</v>
          </cell>
          <cell r="G371">
            <v>17638529.690000001</v>
          </cell>
          <cell r="H371">
            <v>1277673</v>
          </cell>
          <cell r="I371">
            <v>16360856.690000001</v>
          </cell>
          <cell r="J371">
            <v>17549.630000002682</v>
          </cell>
          <cell r="K371">
            <v>222614948.78000003</v>
          </cell>
          <cell r="L371">
            <v>4157613</v>
          </cell>
          <cell r="M371">
            <v>-218457335.78000003</v>
          </cell>
          <cell r="N371">
            <v>-35450.109999984503</v>
          </cell>
        </row>
        <row r="372">
          <cell r="A372">
            <v>37753</v>
          </cell>
          <cell r="B372">
            <v>171468347</v>
          </cell>
          <cell r="C372">
            <v>37767546.869999997</v>
          </cell>
          <cell r="D372">
            <v>3706433.62</v>
          </cell>
          <cell r="E372">
            <v>34061113.25</v>
          </cell>
          <cell r="F372">
            <v>633385.9</v>
          </cell>
          <cell r="G372">
            <v>17054590.800000001</v>
          </cell>
          <cell r="H372">
            <v>1623631</v>
          </cell>
          <cell r="I372">
            <v>15430959.800000001</v>
          </cell>
          <cell r="J372">
            <v>-929896.8900000006</v>
          </cell>
          <cell r="K372">
            <v>221593805.95000002</v>
          </cell>
          <cell r="L372">
            <v>5780289</v>
          </cell>
          <cell r="M372">
            <v>-215813516.95000002</v>
          </cell>
          <cell r="N372">
            <v>-1021142.8300000131</v>
          </cell>
        </row>
        <row r="373">
          <cell r="A373">
            <v>37754</v>
          </cell>
          <cell r="B373">
            <v>171468227</v>
          </cell>
          <cell r="C373">
            <v>38416669.239999995</v>
          </cell>
          <cell r="D373">
            <v>3803829.72</v>
          </cell>
          <cell r="E373">
            <v>34612839.519999996</v>
          </cell>
          <cell r="F373">
            <v>440292.06</v>
          </cell>
          <cell r="G373">
            <v>18516914.139999997</v>
          </cell>
          <cell r="H373">
            <v>2692512</v>
          </cell>
          <cell r="I373">
            <v>15824402.139999997</v>
          </cell>
          <cell r="J373">
            <v>393442.33999999613</v>
          </cell>
          <cell r="K373">
            <v>222345760.71999997</v>
          </cell>
          <cell r="L373">
            <v>4607506</v>
          </cell>
          <cell r="M373">
            <v>-217738254.71999997</v>
          </cell>
          <cell r="N373">
            <v>751954.76999995112</v>
          </cell>
        </row>
        <row r="374">
          <cell r="A374">
            <v>37755</v>
          </cell>
          <cell r="B374">
            <v>171467325</v>
          </cell>
          <cell r="C374">
            <v>40439238.160000011</v>
          </cell>
          <cell r="D374">
            <v>5391614.6799999997</v>
          </cell>
          <cell r="E374">
            <v>35047623.480000012</v>
          </cell>
          <cell r="F374">
            <v>489142.73</v>
          </cell>
          <cell r="G374">
            <v>20635772.239999998</v>
          </cell>
          <cell r="H374">
            <v>3665243</v>
          </cell>
          <cell r="I374">
            <v>16970529.239999998</v>
          </cell>
          <cell r="J374">
            <v>1146127.1000000001</v>
          </cell>
          <cell r="K374">
            <v>223974620.45000002</v>
          </cell>
          <cell r="L374">
            <v>6297828</v>
          </cell>
          <cell r="M374">
            <v>-217676792.45000002</v>
          </cell>
          <cell r="N374">
            <v>1628859.7300000489</v>
          </cell>
        </row>
        <row r="375">
          <cell r="A375">
            <v>37756</v>
          </cell>
          <cell r="B375">
            <v>167822633</v>
          </cell>
          <cell r="C375">
            <v>39569286.550000012</v>
          </cell>
          <cell r="D375">
            <v>4981655.63</v>
          </cell>
          <cell r="E375">
            <v>34587630.920000009</v>
          </cell>
          <cell r="F375">
            <v>520272.13</v>
          </cell>
          <cell r="G375">
            <v>24799818.34</v>
          </cell>
          <cell r="H375">
            <v>5195061</v>
          </cell>
          <cell r="I375">
            <v>19604757.34</v>
          </cell>
          <cell r="J375">
            <v>2634228.1</v>
          </cell>
          <cell r="K375">
            <v>222535293.39000002</v>
          </cell>
          <cell r="L375">
            <v>8728935</v>
          </cell>
          <cell r="M375">
            <v>-213806358.39000002</v>
          </cell>
          <cell r="N375">
            <v>-1439327.06</v>
          </cell>
        </row>
        <row r="376">
          <cell r="A376">
            <v>37757</v>
          </cell>
          <cell r="B376">
            <v>167741908</v>
          </cell>
          <cell r="C376">
            <v>39876419.300000012</v>
          </cell>
          <cell r="D376">
            <v>5424120.4900000002</v>
          </cell>
          <cell r="E376">
            <v>34452298.81000001</v>
          </cell>
          <cell r="F376">
            <v>570045.19999999995</v>
          </cell>
          <cell r="G376">
            <v>23749207.419999998</v>
          </cell>
          <cell r="H376">
            <v>7522254</v>
          </cell>
          <cell r="I376">
            <v>16226953.419999998</v>
          </cell>
          <cell r="J376">
            <v>-3377803.92</v>
          </cell>
          <cell r="K376">
            <v>218991205.42999998</v>
          </cell>
          <cell r="L376">
            <v>11721714</v>
          </cell>
          <cell r="M376">
            <v>-207269491.42999998</v>
          </cell>
          <cell r="N376">
            <v>-3544087.9600000381</v>
          </cell>
        </row>
        <row r="377">
          <cell r="A377">
            <v>37760</v>
          </cell>
          <cell r="B377">
            <v>168004753</v>
          </cell>
          <cell r="C377">
            <v>38816428</v>
          </cell>
          <cell r="D377">
            <v>4643061</v>
          </cell>
          <cell r="E377">
            <v>34173367</v>
          </cell>
          <cell r="F377">
            <v>590163.13</v>
          </cell>
          <cell r="G377">
            <v>27130373.620000001</v>
          </cell>
          <cell r="H377">
            <v>9842053</v>
          </cell>
          <cell r="I377">
            <v>17288320.620000001</v>
          </cell>
          <cell r="J377">
            <v>1061367.2</v>
          </cell>
          <cell r="K377">
            <v>220056603.75</v>
          </cell>
          <cell r="L377">
            <v>18487082.579999998</v>
          </cell>
          <cell r="M377">
            <v>-201569521.17000002</v>
          </cell>
          <cell r="N377">
            <v>1065398.3200000226</v>
          </cell>
        </row>
        <row r="378">
          <cell r="A378">
            <v>37761</v>
          </cell>
          <cell r="B378">
            <v>171164407</v>
          </cell>
          <cell r="C378">
            <v>38510997.109999999</v>
          </cell>
          <cell r="D378">
            <v>4261069.83</v>
          </cell>
          <cell r="E378">
            <v>34249927.280000001</v>
          </cell>
          <cell r="F378">
            <v>727105.4</v>
          </cell>
          <cell r="G378">
            <v>18925064.850000001</v>
          </cell>
          <cell r="H378">
            <v>1313386</v>
          </cell>
          <cell r="I378">
            <v>17611678.850000001</v>
          </cell>
          <cell r="J378">
            <v>323358.23</v>
          </cell>
          <cell r="K378">
            <v>223753118.53</v>
          </cell>
          <cell r="L378">
            <v>241055081</v>
          </cell>
          <cell r="M378">
            <v>17301962.469999999</v>
          </cell>
          <cell r="N378">
            <v>3696514.78</v>
          </cell>
        </row>
        <row r="379">
          <cell r="A379">
            <v>37762</v>
          </cell>
          <cell r="B379">
            <v>170551415</v>
          </cell>
          <cell r="C379">
            <v>38508524.789999999</v>
          </cell>
          <cell r="D379">
            <v>4399623.0199999996</v>
          </cell>
          <cell r="E379">
            <v>34108901.769999996</v>
          </cell>
          <cell r="F379">
            <v>757348.73</v>
          </cell>
          <cell r="G379">
            <v>18274550.009999994</v>
          </cell>
          <cell r="H379">
            <v>1565134</v>
          </cell>
          <cell r="I379">
            <v>16709416.009999994</v>
          </cell>
          <cell r="J379">
            <v>-902262.8400000073</v>
          </cell>
          <cell r="K379">
            <v>222127081.50999996</v>
          </cell>
          <cell r="L379">
            <v>108880833</v>
          </cell>
          <cell r="M379">
            <v>-113246248.50999996</v>
          </cell>
          <cell r="N379">
            <v>-1626037.0200000405</v>
          </cell>
        </row>
        <row r="380">
          <cell r="A380">
            <v>37763</v>
          </cell>
          <cell r="B380">
            <v>170351311</v>
          </cell>
          <cell r="C380">
            <v>37992103.960000001</v>
          </cell>
          <cell r="D380">
            <v>3189309.4399999999</v>
          </cell>
          <cell r="E380">
            <v>34802794.520000003</v>
          </cell>
          <cell r="F380">
            <v>823267.1</v>
          </cell>
          <cell r="G380">
            <v>18338797.209999993</v>
          </cell>
          <cell r="H380">
            <v>1729947</v>
          </cell>
          <cell r="I380">
            <v>16608850.209999993</v>
          </cell>
          <cell r="J380">
            <v>-100565.80000000075</v>
          </cell>
          <cell r="K380">
            <v>222586222.82999998</v>
          </cell>
          <cell r="L380">
            <v>70929555</v>
          </cell>
          <cell r="M380">
            <v>-151656667.82999998</v>
          </cell>
          <cell r="N380">
            <v>459141.32000002265</v>
          </cell>
        </row>
        <row r="381">
          <cell r="A381">
            <v>37764</v>
          </cell>
          <cell r="B381">
            <v>170330591</v>
          </cell>
          <cell r="C381">
            <v>37637392.359999992</v>
          </cell>
          <cell r="D381">
            <v>2887221.35</v>
          </cell>
          <cell r="E381">
            <v>34750171.00999999</v>
          </cell>
          <cell r="F381">
            <v>896857.61</v>
          </cell>
          <cell r="G381">
            <v>19173975.699999996</v>
          </cell>
          <cell r="H381">
            <v>2157826</v>
          </cell>
          <cell r="I381">
            <v>17016149.699999996</v>
          </cell>
          <cell r="J381">
            <v>407299.49000000209</v>
          </cell>
          <cell r="K381">
            <v>222993769.31999999</v>
          </cell>
          <cell r="L381">
            <v>73447047</v>
          </cell>
          <cell r="M381">
            <v>-149546722.31999999</v>
          </cell>
          <cell r="N381">
            <v>407546.49000000954</v>
          </cell>
        </row>
        <row r="382">
          <cell r="A382">
            <v>37767</v>
          </cell>
          <cell r="B382">
            <v>169330591</v>
          </cell>
          <cell r="C382">
            <v>40067192.230000004</v>
          </cell>
          <cell r="D382">
            <v>3807554.13</v>
          </cell>
          <cell r="E382">
            <v>36259638.100000001</v>
          </cell>
          <cell r="F382">
            <v>886171.52</v>
          </cell>
          <cell r="G382">
            <v>23612422.239999998</v>
          </cell>
          <cell r="H382">
            <v>4828595</v>
          </cell>
          <cell r="I382">
            <v>18783827.239999998</v>
          </cell>
          <cell r="J382">
            <v>1767677.54</v>
          </cell>
          <cell r="K382">
            <v>225260227.86000001</v>
          </cell>
          <cell r="L382">
            <v>67456272</v>
          </cell>
          <cell r="M382">
            <v>-157803955.86000001</v>
          </cell>
          <cell r="N382">
            <v>2266458.5400000215</v>
          </cell>
        </row>
        <row r="383">
          <cell r="A383">
            <v>37768</v>
          </cell>
          <cell r="B383">
            <v>169395471</v>
          </cell>
          <cell r="C383">
            <v>39681788.269999996</v>
          </cell>
          <cell r="D383">
            <v>3557100.4</v>
          </cell>
          <cell r="E383">
            <v>36124687.869999997</v>
          </cell>
          <cell r="F383">
            <v>816679.29</v>
          </cell>
          <cell r="G383">
            <v>26163990.720000003</v>
          </cell>
          <cell r="H383">
            <v>6794379</v>
          </cell>
          <cell r="I383">
            <v>19369611.720000003</v>
          </cell>
          <cell r="J383">
            <v>585784.48000000417</v>
          </cell>
          <cell r="K383">
            <v>225706449.88</v>
          </cell>
          <cell r="L383">
            <v>69463590</v>
          </cell>
          <cell r="M383">
            <v>-156242859.88</v>
          </cell>
          <cell r="N383">
            <v>446222.01999998093</v>
          </cell>
        </row>
        <row r="384">
          <cell r="A384">
            <v>37769</v>
          </cell>
          <cell r="B384">
            <v>169202887</v>
          </cell>
          <cell r="C384">
            <v>40660118.479999997</v>
          </cell>
          <cell r="D384">
            <v>4471291</v>
          </cell>
          <cell r="E384">
            <v>36188827.479999997</v>
          </cell>
          <cell r="F384">
            <v>882576.31</v>
          </cell>
          <cell r="G384">
            <v>28618037.459999993</v>
          </cell>
          <cell r="H384">
            <v>8495217</v>
          </cell>
          <cell r="I384">
            <v>20122820.459999993</v>
          </cell>
          <cell r="J384">
            <v>753208.73999999091</v>
          </cell>
          <cell r="K384">
            <v>226397111.25</v>
          </cell>
          <cell r="L384">
            <v>71120344</v>
          </cell>
          <cell r="M384">
            <v>-155276767.25</v>
          </cell>
          <cell r="N384">
            <v>690661.37000000477</v>
          </cell>
        </row>
        <row r="385">
          <cell r="A385">
            <v>37770</v>
          </cell>
          <cell r="B385">
            <v>169733731</v>
          </cell>
          <cell r="C385">
            <v>40029083.079999998</v>
          </cell>
          <cell r="D385">
            <v>4230852.99</v>
          </cell>
          <cell r="E385">
            <v>35798230.089999996</v>
          </cell>
          <cell r="F385">
            <v>925840.46</v>
          </cell>
          <cell r="G385">
            <v>30214357.960000001</v>
          </cell>
          <cell r="H385">
            <v>11022976</v>
          </cell>
          <cell r="I385">
            <v>19191381.960000001</v>
          </cell>
          <cell r="J385">
            <v>-931438.49999999255</v>
          </cell>
          <cell r="K385">
            <v>225649183.51000002</v>
          </cell>
          <cell r="L385">
            <v>74635781</v>
          </cell>
          <cell r="M385">
            <v>-151013402.51000002</v>
          </cell>
          <cell r="N385">
            <v>-747927.73999997973</v>
          </cell>
        </row>
        <row r="386">
          <cell r="A386">
            <v>37771</v>
          </cell>
          <cell r="B386">
            <v>169730653</v>
          </cell>
          <cell r="C386">
            <v>41197312.579999998</v>
          </cell>
          <cell r="D386">
            <v>5373797.8700000001</v>
          </cell>
          <cell r="E386">
            <v>35823514.710000001</v>
          </cell>
          <cell r="F386">
            <v>1007374.18</v>
          </cell>
          <cell r="G386">
            <v>32734226.239999998</v>
          </cell>
          <cell r="H386">
            <v>13708269</v>
          </cell>
          <cell r="I386">
            <v>19025957.239999998</v>
          </cell>
          <cell r="J386">
            <v>-165424.72000000253</v>
          </cell>
          <cell r="K386">
            <v>225587499.13000003</v>
          </cell>
          <cell r="L386">
            <v>55972047</v>
          </cell>
          <cell r="M386">
            <v>-169615452.13000003</v>
          </cell>
          <cell r="N386">
            <v>-61684.379999995232</v>
          </cell>
        </row>
        <row r="387">
          <cell r="A387">
            <v>37774</v>
          </cell>
          <cell r="B387">
            <v>172363271</v>
          </cell>
          <cell r="C387">
            <v>41862917.580000006</v>
          </cell>
          <cell r="D387">
            <v>4290686.7</v>
          </cell>
          <cell r="E387">
            <v>37572230.880000003</v>
          </cell>
          <cell r="F387">
            <v>1034167.38</v>
          </cell>
          <cell r="G387">
            <v>20497690.599999998</v>
          </cell>
          <cell r="H387">
            <v>499193</v>
          </cell>
          <cell r="I387">
            <v>19998497.599999998</v>
          </cell>
          <cell r="J387">
            <v>972540.3599999994</v>
          </cell>
          <cell r="K387">
            <v>230968166.85999998</v>
          </cell>
          <cell r="L387">
            <v>42481690</v>
          </cell>
          <cell r="M387">
            <v>-188486476.85999998</v>
          </cell>
          <cell r="N387">
            <v>5380667.7299999595</v>
          </cell>
        </row>
        <row r="388">
          <cell r="A388">
            <v>37775</v>
          </cell>
          <cell r="B388">
            <v>171692728</v>
          </cell>
          <cell r="C388">
            <v>40922302.50999999</v>
          </cell>
          <cell r="D388">
            <v>3784941.11</v>
          </cell>
          <cell r="E388">
            <v>37137361.399999991</v>
          </cell>
          <cell r="F388">
            <v>1081878.81</v>
          </cell>
          <cell r="G388">
            <v>23444108.25</v>
          </cell>
          <cell r="H388">
            <v>1701141</v>
          </cell>
          <cell r="I388">
            <v>21742967.25</v>
          </cell>
          <cell r="J388">
            <v>1744469.65</v>
          </cell>
          <cell r="K388">
            <v>231654935.45999998</v>
          </cell>
          <cell r="L388">
            <v>186246061</v>
          </cell>
          <cell r="M388">
            <v>-45408874.459999979</v>
          </cell>
          <cell r="N388">
            <v>686768.59999999404</v>
          </cell>
        </row>
        <row r="389">
          <cell r="A389">
            <v>37776</v>
          </cell>
          <cell r="B389">
            <v>172162806</v>
          </cell>
          <cell r="C389">
            <v>50537294.300000004</v>
          </cell>
          <cell r="D389">
            <v>5059332.96</v>
          </cell>
          <cell r="E389">
            <v>45477961.340000004</v>
          </cell>
          <cell r="F389">
            <v>1174291.92</v>
          </cell>
          <cell r="G389">
            <v>22448411.419999998</v>
          </cell>
          <cell r="H389">
            <v>1250565</v>
          </cell>
          <cell r="I389">
            <v>21197846.419999998</v>
          </cell>
          <cell r="J389">
            <v>-545120.83000000194</v>
          </cell>
          <cell r="K389">
            <v>240012905.67999998</v>
          </cell>
          <cell r="L389">
            <v>189025326</v>
          </cell>
          <cell r="M389">
            <v>-50987579.679999977</v>
          </cell>
          <cell r="N389">
            <v>8357970.2199999988</v>
          </cell>
        </row>
        <row r="390">
          <cell r="A390">
            <v>37777</v>
          </cell>
          <cell r="B390">
            <v>172653244</v>
          </cell>
          <cell r="C390">
            <v>50574059.929999992</v>
          </cell>
          <cell r="D390">
            <v>5422995.5899999999</v>
          </cell>
          <cell r="E390">
            <v>45151064.339999989</v>
          </cell>
          <cell r="F390">
            <v>1282852.46</v>
          </cell>
          <cell r="G390">
            <v>23750859.349999998</v>
          </cell>
          <cell r="H390">
            <v>1600668</v>
          </cell>
          <cell r="I390">
            <v>22150191.349999998</v>
          </cell>
          <cell r="J390">
            <v>952344.93</v>
          </cell>
          <cell r="K390">
            <v>241237352.14999998</v>
          </cell>
          <cell r="L390">
            <v>198661721</v>
          </cell>
          <cell r="M390">
            <v>-42575631.149999976</v>
          </cell>
          <cell r="N390">
            <v>1224446.47</v>
          </cell>
        </row>
        <row r="391">
          <cell r="A391">
            <v>37778</v>
          </cell>
          <cell r="B391">
            <v>174548146</v>
          </cell>
          <cell r="C391">
            <v>67812493.560000002</v>
          </cell>
          <cell r="D391">
            <v>6911820.29</v>
          </cell>
          <cell r="E391">
            <v>60900673.270000003</v>
          </cell>
          <cell r="F391">
            <v>1356254.74</v>
          </cell>
          <cell r="G391">
            <v>60439308.039999999</v>
          </cell>
          <cell r="H391">
            <v>21295411</v>
          </cell>
          <cell r="I391">
            <v>39143897.039999999</v>
          </cell>
          <cell r="J391">
            <v>16993705.690000001</v>
          </cell>
          <cell r="K391">
            <v>275948971.05000001</v>
          </cell>
          <cell r="L391">
            <v>196199481</v>
          </cell>
          <cell r="M391">
            <v>-79749490.050000012</v>
          </cell>
          <cell r="N391">
            <v>34711618.900000036</v>
          </cell>
        </row>
        <row r="392">
          <cell r="A392">
            <v>37781</v>
          </cell>
          <cell r="B392">
            <v>174043209</v>
          </cell>
          <cell r="C392">
            <v>68224470.600000009</v>
          </cell>
          <cell r="D392">
            <v>7018251.71</v>
          </cell>
          <cell r="E392">
            <v>61206218.890000008</v>
          </cell>
          <cell r="F392">
            <v>1434423.6</v>
          </cell>
          <cell r="G392">
            <v>60162714.500000007</v>
          </cell>
          <cell r="H392">
            <v>23008141</v>
          </cell>
          <cell r="I392">
            <v>37154573.500000007</v>
          </cell>
          <cell r="J392">
            <v>-1989323.5399999917</v>
          </cell>
          <cell r="K392">
            <v>273838424.99000001</v>
          </cell>
          <cell r="L392">
            <v>229720340</v>
          </cell>
          <cell r="M392">
            <v>-44118084.99000001</v>
          </cell>
          <cell r="N392">
            <v>-2110546.06</v>
          </cell>
        </row>
        <row r="393">
          <cell r="A393">
            <v>37782</v>
          </cell>
          <cell r="B393">
            <v>173969268</v>
          </cell>
          <cell r="C393">
            <v>67619414.849999994</v>
          </cell>
          <cell r="D393">
            <v>6375802.96</v>
          </cell>
          <cell r="E393">
            <v>61243611.889999993</v>
          </cell>
          <cell r="F393">
            <v>1776619.72</v>
          </cell>
          <cell r="G393">
            <v>60350905.410000004</v>
          </cell>
          <cell r="H393">
            <v>23261361</v>
          </cell>
          <cell r="I393">
            <v>37089544.410000004</v>
          </cell>
          <cell r="J393">
            <v>-65029.090000003576</v>
          </cell>
          <cell r="K393">
            <v>274079044.01999998</v>
          </cell>
          <cell r="L393">
            <v>225241223</v>
          </cell>
          <cell r="M393">
            <v>-48837821.019999981</v>
          </cell>
          <cell r="N393">
            <v>240619.02999997139</v>
          </cell>
        </row>
        <row r="394">
          <cell r="A394">
            <v>37783</v>
          </cell>
          <cell r="B394">
            <v>173855979</v>
          </cell>
          <cell r="C394">
            <v>67306926.960000008</v>
          </cell>
          <cell r="D394">
            <v>5794722.9000000004</v>
          </cell>
          <cell r="E394">
            <v>61512204.06000001</v>
          </cell>
          <cell r="F394">
            <v>1984927.76</v>
          </cell>
          <cell r="G394">
            <v>49819511.520000003</v>
          </cell>
          <cell r="H394">
            <v>13592663</v>
          </cell>
          <cell r="I394">
            <v>36226848.520000003</v>
          </cell>
          <cell r="J394">
            <v>-862695.8900000006</v>
          </cell>
          <cell r="K394">
            <v>273579959.33999997</v>
          </cell>
          <cell r="L394">
            <v>237161829</v>
          </cell>
          <cell r="M394">
            <v>-36418130.339999974</v>
          </cell>
          <cell r="N394">
            <v>-499084.68000000715</v>
          </cell>
        </row>
        <row r="395">
          <cell r="A395">
            <v>37784</v>
          </cell>
          <cell r="B395">
            <v>173778729</v>
          </cell>
          <cell r="C395">
            <v>71199837.679999992</v>
          </cell>
          <cell r="D395">
            <v>9950695.2599999998</v>
          </cell>
          <cell r="E395">
            <v>61249142.419999994</v>
          </cell>
          <cell r="F395">
            <v>2127659.17</v>
          </cell>
          <cell r="G395">
            <v>49612244.579999998</v>
          </cell>
          <cell r="H395">
            <v>14575095</v>
          </cell>
          <cell r="I395">
            <v>35037149.579999998</v>
          </cell>
          <cell r="J395">
            <v>-1189698.9400000051</v>
          </cell>
          <cell r="K395">
            <v>272192680.16999996</v>
          </cell>
          <cell r="L395">
            <v>240320623</v>
          </cell>
          <cell r="M395">
            <v>-31872057.169999957</v>
          </cell>
          <cell r="N395">
            <v>-1387279.1700000167</v>
          </cell>
        </row>
        <row r="396">
          <cell r="A396">
            <v>37785</v>
          </cell>
          <cell r="B396">
            <v>169253007</v>
          </cell>
          <cell r="C396">
            <v>70406519.839999989</v>
          </cell>
          <cell r="D396">
            <v>9371138.3399999999</v>
          </cell>
          <cell r="E396">
            <v>61035381.499999985</v>
          </cell>
          <cell r="F396">
            <v>1884788.59</v>
          </cell>
          <cell r="G396">
            <v>52514011.649999999</v>
          </cell>
          <cell r="H396">
            <v>15284835</v>
          </cell>
          <cell r="I396">
            <v>37229176.649999999</v>
          </cell>
          <cell r="J396">
            <v>2192027.0699999998</v>
          </cell>
          <cell r="K396">
            <v>269402353.74000001</v>
          </cell>
          <cell r="L396">
            <v>235391159</v>
          </cell>
          <cell r="M396">
            <v>-34011194.74000001</v>
          </cell>
          <cell r="N396">
            <v>-2790326.4299999475</v>
          </cell>
        </row>
        <row r="397">
          <cell r="A397">
            <v>37789</v>
          </cell>
          <cell r="B397">
            <v>169238223</v>
          </cell>
          <cell r="C397">
            <v>68718814.149999991</v>
          </cell>
          <cell r="D397">
            <v>8534663.4700000007</v>
          </cell>
          <cell r="E397">
            <v>60184150.679999992</v>
          </cell>
          <cell r="F397">
            <v>1945592.32</v>
          </cell>
          <cell r="G397">
            <v>51874855.670000002</v>
          </cell>
          <cell r="H397">
            <v>16548308</v>
          </cell>
          <cell r="I397">
            <v>35326547.670000002</v>
          </cell>
          <cell r="J397">
            <v>-1902628.98</v>
          </cell>
          <cell r="K397">
            <v>266694513.67000002</v>
          </cell>
          <cell r="L397">
            <v>222261061</v>
          </cell>
          <cell r="M397">
            <v>-44433452.670000017</v>
          </cell>
          <cell r="N397">
            <v>-2707840.0699999928</v>
          </cell>
        </row>
        <row r="398">
          <cell r="A398">
            <v>37790</v>
          </cell>
          <cell r="B398">
            <v>172802289</v>
          </cell>
          <cell r="C398">
            <v>65296198.879999995</v>
          </cell>
          <cell r="D398">
            <v>4643508.47</v>
          </cell>
          <cell r="E398">
            <v>60652690.409999996</v>
          </cell>
          <cell r="F398">
            <v>2086324.05</v>
          </cell>
          <cell r="G398">
            <v>40926462.100000009</v>
          </cell>
          <cell r="H398">
            <v>6685528</v>
          </cell>
          <cell r="I398">
            <v>34240934.100000009</v>
          </cell>
          <cell r="J398">
            <v>-1085613.5699999928</v>
          </cell>
          <cell r="K398">
            <v>269782237.56</v>
          </cell>
          <cell r="L398">
            <v>221992009</v>
          </cell>
          <cell r="M398">
            <v>-47790228.560000002</v>
          </cell>
          <cell r="N398">
            <v>3087723.8899999857</v>
          </cell>
        </row>
        <row r="399">
          <cell r="A399">
            <v>37791</v>
          </cell>
          <cell r="B399">
            <v>173268834</v>
          </cell>
          <cell r="C399">
            <v>69924082.230000004</v>
          </cell>
          <cell r="D399">
            <v>8638117.3100000005</v>
          </cell>
          <cell r="E399">
            <v>61285964.920000002</v>
          </cell>
          <cell r="F399">
            <v>2200924.09</v>
          </cell>
          <cell r="G399">
            <v>42030708.109999999</v>
          </cell>
          <cell r="H399">
            <v>8512390</v>
          </cell>
          <cell r="I399">
            <v>33518318.109999999</v>
          </cell>
          <cell r="J399">
            <v>-722615.99000000954</v>
          </cell>
          <cell r="K399">
            <v>270274041.12</v>
          </cell>
          <cell r="L399">
            <v>239575913</v>
          </cell>
          <cell r="M399">
            <v>-30698128.120000005</v>
          </cell>
          <cell r="N399">
            <v>491803.56000000238</v>
          </cell>
        </row>
        <row r="400">
          <cell r="A400">
            <v>37792</v>
          </cell>
          <cell r="B400">
            <v>173096406</v>
          </cell>
          <cell r="C400">
            <v>72199983.329999983</v>
          </cell>
          <cell r="D400">
            <v>10969812.949999999</v>
          </cell>
          <cell r="E400">
            <v>61230170.37999998</v>
          </cell>
          <cell r="F400">
            <v>2268154.8799999999</v>
          </cell>
          <cell r="G400">
            <v>44969793.75</v>
          </cell>
          <cell r="H400">
            <v>10659309</v>
          </cell>
          <cell r="I400">
            <v>34310484.75</v>
          </cell>
          <cell r="J400">
            <v>792166.6400000006</v>
          </cell>
          <cell r="K400">
            <v>270905216.00999999</v>
          </cell>
          <cell r="L400">
            <v>234661894</v>
          </cell>
          <cell r="M400">
            <v>-36243322.00999999</v>
          </cell>
          <cell r="N400">
            <v>631174.88999998569</v>
          </cell>
        </row>
        <row r="401">
          <cell r="A401">
            <v>37795</v>
          </cell>
          <cell r="B401">
            <v>173025907</v>
          </cell>
          <cell r="C401">
            <v>71540062.909999996</v>
          </cell>
          <cell r="D401">
            <v>10655311.060000001</v>
          </cell>
          <cell r="E401">
            <v>60884751.849999994</v>
          </cell>
          <cell r="F401">
            <v>2393086.7599999998</v>
          </cell>
          <cell r="G401">
            <v>47244323.170000002</v>
          </cell>
          <cell r="H401">
            <v>12335185</v>
          </cell>
          <cell r="I401">
            <v>34909138.170000002</v>
          </cell>
          <cell r="J401">
            <v>598653.42000000179</v>
          </cell>
          <cell r="K401">
            <v>271212883.77999997</v>
          </cell>
          <cell r="L401">
            <v>220227732</v>
          </cell>
          <cell r="M401">
            <v>-50985151.779999971</v>
          </cell>
          <cell r="N401">
            <v>307667.76999998093</v>
          </cell>
        </row>
        <row r="402">
          <cell r="A402">
            <v>37796</v>
          </cell>
          <cell r="B402">
            <v>173498222</v>
          </cell>
          <cell r="C402">
            <v>70769098.88000001</v>
          </cell>
          <cell r="D402">
            <v>9911391.9499999993</v>
          </cell>
          <cell r="E402">
            <v>60857706.930000007</v>
          </cell>
          <cell r="F402">
            <v>2678712.67</v>
          </cell>
          <cell r="G402">
            <v>52800290.830000006</v>
          </cell>
          <cell r="H402">
            <v>16189327</v>
          </cell>
          <cell r="I402">
            <v>36610963.830000006</v>
          </cell>
          <cell r="J402">
            <v>1701825.66</v>
          </cell>
          <cell r="K402">
            <v>273645605.43000001</v>
          </cell>
          <cell r="L402">
            <v>233005310</v>
          </cell>
          <cell r="M402">
            <v>-40640295.430000007</v>
          </cell>
          <cell r="N402">
            <v>2432721.6500000358</v>
          </cell>
        </row>
        <row r="403">
          <cell r="A403">
            <v>37797</v>
          </cell>
          <cell r="B403">
            <v>173441594</v>
          </cell>
          <cell r="C403">
            <v>69169781.140000001</v>
          </cell>
          <cell r="D403">
            <v>8531551.3900000006</v>
          </cell>
          <cell r="E403">
            <v>60638229.75</v>
          </cell>
          <cell r="F403">
            <v>2395689.35</v>
          </cell>
          <cell r="G403">
            <v>53477196.500000007</v>
          </cell>
          <cell r="H403">
            <v>17779060</v>
          </cell>
          <cell r="I403">
            <v>35698136.500000007</v>
          </cell>
          <cell r="J403">
            <v>-912827.32999999821</v>
          </cell>
          <cell r="K403">
            <v>272173649.60000002</v>
          </cell>
          <cell r="L403">
            <v>245495006</v>
          </cell>
          <cell r="M403">
            <v>-26678643.600000024</v>
          </cell>
          <cell r="N403">
            <v>-1471955.8299999833</v>
          </cell>
        </row>
        <row r="404">
          <cell r="A404">
            <v>37798</v>
          </cell>
          <cell r="B404">
            <v>173329767</v>
          </cell>
          <cell r="C404">
            <v>69485340.379999995</v>
          </cell>
          <cell r="D404">
            <v>9090816.1099999994</v>
          </cell>
          <cell r="E404">
            <v>60394524.269999996</v>
          </cell>
          <cell r="F404">
            <v>2597019.04</v>
          </cell>
          <cell r="G404">
            <v>54541492.830000006</v>
          </cell>
          <cell r="H404">
            <v>19024171</v>
          </cell>
          <cell r="I404">
            <v>35517321.830000006</v>
          </cell>
          <cell r="J404">
            <v>-180814.67000000179</v>
          </cell>
          <cell r="K404">
            <v>271838632.13999999</v>
          </cell>
          <cell r="L404">
            <v>253959289</v>
          </cell>
          <cell r="M404">
            <v>-17879343.139999986</v>
          </cell>
          <cell r="N404">
            <v>-335017.46000003815</v>
          </cell>
        </row>
        <row r="405">
          <cell r="A405">
            <v>37799</v>
          </cell>
          <cell r="B405">
            <v>173234054</v>
          </cell>
          <cell r="C405">
            <v>72438288.129999995</v>
          </cell>
          <cell r="D405">
            <v>12336319.529999999</v>
          </cell>
          <cell r="E405">
            <v>60101968.599999994</v>
          </cell>
          <cell r="F405">
            <v>2742930.78</v>
          </cell>
          <cell r="G405">
            <v>56758934.710000008</v>
          </cell>
          <cell r="H405">
            <v>21972649</v>
          </cell>
          <cell r="I405">
            <v>34786285.710000008</v>
          </cell>
          <cell r="J405">
            <v>-731036.11999999732</v>
          </cell>
          <cell r="K405">
            <v>270865239.09000003</v>
          </cell>
          <cell r="L405">
            <v>259943749</v>
          </cell>
          <cell r="M405">
            <v>-10921490.090000033</v>
          </cell>
          <cell r="N405">
            <v>-973393.04999995232</v>
          </cell>
        </row>
        <row r="406">
          <cell r="A406">
            <v>37802</v>
          </cell>
          <cell r="B406">
            <v>174574638</v>
          </cell>
          <cell r="C406">
            <v>74515502.299999982</v>
          </cell>
          <cell r="D406">
            <v>13426898.1</v>
          </cell>
          <cell r="E406">
            <v>61088604.199999981</v>
          </cell>
          <cell r="F406">
            <v>2861260.72</v>
          </cell>
          <cell r="G406">
            <v>52312970.219999999</v>
          </cell>
          <cell r="H406">
            <v>15280822</v>
          </cell>
          <cell r="I406">
            <v>37032148.219999999</v>
          </cell>
          <cell r="J406">
            <v>2245862.5099999905</v>
          </cell>
          <cell r="K406">
            <v>275556651.13999999</v>
          </cell>
          <cell r="L406">
            <v>249444889</v>
          </cell>
          <cell r="M406">
            <v>-26111762.139999986</v>
          </cell>
          <cell r="N406">
            <v>4691412.0499999523</v>
          </cell>
        </row>
        <row r="407">
          <cell r="A407">
            <v>37803</v>
          </cell>
          <cell r="B407">
            <v>174370156</v>
          </cell>
          <cell r="C407">
            <v>73428495.889999986</v>
          </cell>
          <cell r="D407">
            <v>12630613.050000001</v>
          </cell>
          <cell r="E407">
            <v>60797882.839999989</v>
          </cell>
          <cell r="F407">
            <v>2009204.97</v>
          </cell>
          <cell r="G407">
            <v>55806268.510000005</v>
          </cell>
          <cell r="H407">
            <v>18375360</v>
          </cell>
          <cell r="I407">
            <v>37430908.510000005</v>
          </cell>
          <cell r="J407">
            <v>398760.29000000656</v>
          </cell>
          <cell r="K407">
            <v>274608152.31999999</v>
          </cell>
          <cell r="L407">
            <v>235743284</v>
          </cell>
          <cell r="M407">
            <v>-38864868.319999993</v>
          </cell>
          <cell r="N407">
            <v>-948498.81999999285</v>
          </cell>
        </row>
        <row r="408">
          <cell r="A408">
            <v>37804</v>
          </cell>
          <cell r="B408">
            <v>174267943</v>
          </cell>
          <cell r="C408">
            <v>71636880.950000003</v>
          </cell>
          <cell r="D408">
            <v>11578060.59</v>
          </cell>
          <cell r="E408">
            <v>60058820.359999999</v>
          </cell>
          <cell r="F408">
            <v>2037658.89</v>
          </cell>
          <cell r="G408">
            <v>42991759.369999997</v>
          </cell>
          <cell r="H408">
            <v>5322189</v>
          </cell>
          <cell r="I408">
            <v>37669570.369999997</v>
          </cell>
          <cell r="J408">
            <v>238661.85999999195</v>
          </cell>
          <cell r="K408">
            <v>274033992.62</v>
          </cell>
          <cell r="L408">
            <v>241587358</v>
          </cell>
          <cell r="M408">
            <v>-32446634.620000005</v>
          </cell>
          <cell r="N408">
            <v>-574159.69999998808</v>
          </cell>
        </row>
        <row r="409">
          <cell r="A409">
            <v>37805</v>
          </cell>
          <cell r="B409">
            <v>175010339</v>
          </cell>
          <cell r="C409">
            <v>69671820</v>
          </cell>
          <cell r="D409">
            <v>9529610</v>
          </cell>
          <cell r="E409">
            <v>60142210</v>
          </cell>
          <cell r="F409">
            <v>2097576</v>
          </cell>
          <cell r="G409">
            <v>43800195</v>
          </cell>
          <cell r="H409">
            <v>6641782</v>
          </cell>
          <cell r="I409">
            <v>37158413</v>
          </cell>
          <cell r="J409">
            <v>-511157.36999999732</v>
          </cell>
          <cell r="K409">
            <v>274408538</v>
          </cell>
          <cell r="L409">
            <v>231184724</v>
          </cell>
          <cell r="M409">
            <v>-43223814</v>
          </cell>
          <cell r="N409">
            <v>374545.37999999523</v>
          </cell>
        </row>
        <row r="410">
          <cell r="A410">
            <v>37806</v>
          </cell>
          <cell r="B410">
            <v>174801255</v>
          </cell>
          <cell r="C410">
            <v>72258160.489999995</v>
          </cell>
          <cell r="D410">
            <v>10880680.66</v>
          </cell>
          <cell r="E410">
            <v>61377479.829999998</v>
          </cell>
          <cell r="F410">
            <v>2193306.84</v>
          </cell>
          <cell r="G410">
            <v>43651438.059999995</v>
          </cell>
          <cell r="H410">
            <v>7175066</v>
          </cell>
          <cell r="I410">
            <v>36476372.059999995</v>
          </cell>
          <cell r="J410">
            <v>-682040.94000000507</v>
          </cell>
          <cell r="K410">
            <v>274848413.72999996</v>
          </cell>
          <cell r="L410">
            <v>231778048</v>
          </cell>
          <cell r="M410">
            <v>-43070365.729999959</v>
          </cell>
          <cell r="N410">
            <v>439875.72999995947</v>
          </cell>
        </row>
        <row r="411">
          <cell r="A411">
            <v>37809</v>
          </cell>
          <cell r="B411">
            <v>174781899</v>
          </cell>
          <cell r="C411">
            <v>72605209.239999995</v>
          </cell>
          <cell r="D411">
            <v>10780423.359999999</v>
          </cell>
          <cell r="E411">
            <v>61824785.879999995</v>
          </cell>
          <cell r="F411">
            <v>2234413.54</v>
          </cell>
          <cell r="G411">
            <v>45063476.659999996</v>
          </cell>
          <cell r="H411">
            <v>8283521</v>
          </cell>
          <cell r="I411">
            <v>36779955.659999996</v>
          </cell>
          <cell r="J411">
            <v>303583.60000000149</v>
          </cell>
          <cell r="K411">
            <v>275621054.07999998</v>
          </cell>
          <cell r="L411">
            <v>208931522</v>
          </cell>
          <cell r="M411">
            <v>-66689532.079999983</v>
          </cell>
          <cell r="N411">
            <v>772640.35000002384</v>
          </cell>
        </row>
        <row r="412">
          <cell r="A412">
            <v>37810</v>
          </cell>
          <cell r="B412">
            <v>174770978</v>
          </cell>
          <cell r="C412">
            <v>73716374.640000001</v>
          </cell>
          <cell r="D412">
            <v>10901112.26</v>
          </cell>
          <cell r="E412">
            <v>62815262.380000003</v>
          </cell>
          <cell r="F412">
            <v>2465502.25</v>
          </cell>
          <cell r="G412">
            <v>46469932.949999996</v>
          </cell>
          <cell r="H412">
            <v>9263624</v>
          </cell>
          <cell r="I412">
            <v>37206308.949999996</v>
          </cell>
          <cell r="J412">
            <v>426353.28999999911</v>
          </cell>
          <cell r="K412">
            <v>277258051.57999998</v>
          </cell>
          <cell r="L412">
            <v>177859728</v>
          </cell>
          <cell r="M412">
            <v>-99398323.579999983</v>
          </cell>
          <cell r="N412">
            <v>1636997.5</v>
          </cell>
        </row>
        <row r="413">
          <cell r="A413">
            <v>37812</v>
          </cell>
          <cell r="B413">
            <v>175224160</v>
          </cell>
          <cell r="C413">
            <v>73150109.559999987</v>
          </cell>
          <cell r="D413">
            <v>10569840.67</v>
          </cell>
          <cell r="E413">
            <v>62580268.889999986</v>
          </cell>
          <cell r="F413">
            <v>2156361.2000000002</v>
          </cell>
          <cell r="G413">
            <v>44366016.68</v>
          </cell>
          <cell r="H413">
            <v>9558651</v>
          </cell>
          <cell r="I413">
            <v>34807365.68</v>
          </cell>
          <cell r="J413">
            <v>-2398943.27</v>
          </cell>
          <cell r="K413">
            <v>274768155.76999998</v>
          </cell>
          <cell r="L413">
            <v>178594303</v>
          </cell>
          <cell r="M413">
            <v>-96173852.769999981</v>
          </cell>
          <cell r="N413">
            <v>-2489895.81</v>
          </cell>
        </row>
        <row r="414">
          <cell r="A414">
            <v>37813</v>
          </cell>
          <cell r="B414">
            <v>175198452</v>
          </cell>
          <cell r="C414">
            <v>74957850.590000004</v>
          </cell>
          <cell r="D414">
            <v>12400002.23</v>
          </cell>
          <cell r="E414">
            <v>62557848.359999999</v>
          </cell>
          <cell r="F414">
            <v>1751814.18</v>
          </cell>
          <cell r="G414">
            <v>42468778.68</v>
          </cell>
          <cell r="H414">
            <v>9892031</v>
          </cell>
          <cell r="I414">
            <v>32576747.68</v>
          </cell>
          <cell r="J414">
            <v>-2230618</v>
          </cell>
          <cell r="K414">
            <v>272084862.22000003</v>
          </cell>
          <cell r="L414">
            <v>114086241</v>
          </cell>
          <cell r="M414">
            <v>-157998621.22000003</v>
          </cell>
          <cell r="N414">
            <v>-2683293.5499999523</v>
          </cell>
        </row>
        <row r="415">
          <cell r="A415">
            <v>37816</v>
          </cell>
          <cell r="B415">
            <v>175118565</v>
          </cell>
          <cell r="C415">
            <v>78509226.389999986</v>
          </cell>
          <cell r="D415">
            <v>16159424.07</v>
          </cell>
          <cell r="E415">
            <v>62349802.319999985</v>
          </cell>
          <cell r="F415">
            <v>1785641.71</v>
          </cell>
          <cell r="G415">
            <v>43593341.350000001</v>
          </cell>
          <cell r="H415">
            <v>10233107</v>
          </cell>
          <cell r="I415">
            <v>33360234.350000001</v>
          </cell>
          <cell r="J415">
            <v>783486.67000000179</v>
          </cell>
          <cell r="K415">
            <v>272614243.38</v>
          </cell>
          <cell r="L415">
            <v>105745729</v>
          </cell>
          <cell r="M415">
            <v>-166868514.38</v>
          </cell>
          <cell r="N415">
            <v>529381.15999996662</v>
          </cell>
        </row>
        <row r="416">
          <cell r="A416">
            <v>37817</v>
          </cell>
          <cell r="B416">
            <v>171074673</v>
          </cell>
          <cell r="C416">
            <v>79641485.209999993</v>
          </cell>
          <cell r="D416">
            <v>17703311.510000002</v>
          </cell>
          <cell r="E416">
            <v>61938173.699999988</v>
          </cell>
          <cell r="F416">
            <v>2007880.23</v>
          </cell>
          <cell r="G416">
            <v>42331327.769999996</v>
          </cell>
          <cell r="H416">
            <v>10797778</v>
          </cell>
          <cell r="I416">
            <v>31533549.769999996</v>
          </cell>
          <cell r="J416">
            <v>-1826684.5800000057</v>
          </cell>
          <cell r="K416">
            <v>266554276.69999999</v>
          </cell>
          <cell r="L416">
            <v>52455599</v>
          </cell>
          <cell r="M416">
            <v>-214098677.69999999</v>
          </cell>
          <cell r="N416">
            <v>-6059966.6800000072</v>
          </cell>
        </row>
        <row r="417">
          <cell r="A417">
            <v>37818</v>
          </cell>
          <cell r="B417">
            <v>174887015</v>
          </cell>
          <cell r="C417">
            <v>79204237.699999988</v>
          </cell>
          <cell r="D417">
            <v>16753239.880000001</v>
          </cell>
          <cell r="E417">
            <v>62450997.819999985</v>
          </cell>
          <cell r="F417">
            <v>2139033.15</v>
          </cell>
          <cell r="G417">
            <v>33667333.82</v>
          </cell>
          <cell r="H417">
            <v>3202789</v>
          </cell>
          <cell r="I417">
            <v>30464544.82</v>
          </cell>
          <cell r="J417">
            <v>-1069004.95</v>
          </cell>
          <cell r="K417">
            <v>269941590.79000002</v>
          </cell>
          <cell r="L417">
            <v>107203546</v>
          </cell>
          <cell r="M417">
            <v>-162738044.79000002</v>
          </cell>
          <cell r="N417">
            <v>3387314.0900000334</v>
          </cell>
        </row>
        <row r="418">
          <cell r="A418">
            <v>37819</v>
          </cell>
          <cell r="B418">
            <v>175306024</v>
          </cell>
          <cell r="C418">
            <v>76111701.460000008</v>
          </cell>
          <cell r="D418">
            <v>14132221.869999999</v>
          </cell>
          <cell r="E418">
            <v>61979479.590000011</v>
          </cell>
          <cell r="F418">
            <v>2159062.89</v>
          </cell>
          <cell r="G418">
            <v>34777226.539999999</v>
          </cell>
          <cell r="H418">
            <v>5102183</v>
          </cell>
          <cell r="I418">
            <v>29675043.539999999</v>
          </cell>
          <cell r="J418">
            <v>-789501.28000000119</v>
          </cell>
          <cell r="K418">
            <v>269119610.01999998</v>
          </cell>
          <cell r="L418">
            <v>118713718</v>
          </cell>
          <cell r="M418">
            <v>-150405892.01999998</v>
          </cell>
          <cell r="N418">
            <v>-821980.77000004053</v>
          </cell>
        </row>
        <row r="419">
          <cell r="A419">
            <v>37820</v>
          </cell>
          <cell r="B419">
            <v>175226928</v>
          </cell>
          <cell r="C419">
            <v>74552650.589999974</v>
          </cell>
          <cell r="D419">
            <v>12601244.810000001</v>
          </cell>
          <cell r="E419">
            <v>61951405.779999971</v>
          </cell>
          <cell r="F419">
            <v>2260706.15</v>
          </cell>
          <cell r="G419">
            <v>36768220.570000008</v>
          </cell>
          <cell r="H419">
            <v>6781641</v>
          </cell>
          <cell r="I419">
            <v>29986579.570000008</v>
          </cell>
          <cell r="J419">
            <v>311536.03000000864</v>
          </cell>
          <cell r="K419">
            <v>269425619.5</v>
          </cell>
          <cell r="L419">
            <v>120339865</v>
          </cell>
          <cell r="M419">
            <v>-149085754.5</v>
          </cell>
          <cell r="N419">
            <v>306009.48000001907</v>
          </cell>
        </row>
        <row r="420">
          <cell r="A420">
            <v>37823</v>
          </cell>
          <cell r="B420">
            <v>175185124.97</v>
          </cell>
          <cell r="C420">
            <v>73316151.040000021</v>
          </cell>
          <cell r="D420">
            <v>11571625.390000001</v>
          </cell>
          <cell r="E420">
            <v>61744525.650000021</v>
          </cell>
          <cell r="F420">
            <v>2478560.38</v>
          </cell>
          <cell r="G420">
            <v>38710798.249999993</v>
          </cell>
          <cell r="H420">
            <v>9339059</v>
          </cell>
          <cell r="I420">
            <v>29371739.249999993</v>
          </cell>
          <cell r="J420">
            <v>-614840.3200000152</v>
          </cell>
          <cell r="K420">
            <v>268779950.25</v>
          </cell>
          <cell r="L420">
            <v>128033768.40000001</v>
          </cell>
          <cell r="M420">
            <v>-140746181.84999999</v>
          </cell>
          <cell r="N420">
            <v>-645669.25</v>
          </cell>
        </row>
        <row r="421">
          <cell r="A421">
            <v>37824</v>
          </cell>
          <cell r="B421">
            <v>174989620</v>
          </cell>
          <cell r="C421">
            <v>71623913.249999985</v>
          </cell>
          <cell r="D421">
            <v>10153875.76</v>
          </cell>
          <cell r="E421">
            <v>61470037.489999987</v>
          </cell>
          <cell r="F421">
            <v>2678221.7999999998</v>
          </cell>
          <cell r="G421">
            <v>41940055.560000002</v>
          </cell>
          <cell r="H421">
            <v>12262026</v>
          </cell>
          <cell r="I421">
            <v>29678029.560000002</v>
          </cell>
          <cell r="J421">
            <v>306290.31000000983</v>
          </cell>
          <cell r="K421">
            <v>268815908.85000002</v>
          </cell>
          <cell r="L421">
            <v>135713150</v>
          </cell>
          <cell r="M421">
            <v>-133102758.85000002</v>
          </cell>
          <cell r="N421">
            <v>35958.600000023842</v>
          </cell>
        </row>
        <row r="422">
          <cell r="A422">
            <v>37825</v>
          </cell>
          <cell r="B422">
            <v>174820997</v>
          </cell>
          <cell r="C422">
            <v>71411655.230000004</v>
          </cell>
          <cell r="D422">
            <v>10055025.439999999</v>
          </cell>
          <cell r="E422">
            <v>61356629.790000007</v>
          </cell>
          <cell r="F422">
            <v>2319383.5499999998</v>
          </cell>
          <cell r="G422">
            <v>43202100.43</v>
          </cell>
          <cell r="H422">
            <v>14670077</v>
          </cell>
          <cell r="I422">
            <v>28532023.43</v>
          </cell>
          <cell r="J422">
            <v>-1146006.1299999999</v>
          </cell>
          <cell r="K422">
            <v>267029033.77000004</v>
          </cell>
          <cell r="L422">
            <v>141573955</v>
          </cell>
          <cell r="M422">
            <v>-125455078.77000004</v>
          </cell>
          <cell r="N422">
            <v>-1786875.0799999833</v>
          </cell>
        </row>
        <row r="423">
          <cell r="A423">
            <v>37826</v>
          </cell>
          <cell r="B423">
            <v>174611377</v>
          </cell>
          <cell r="C423">
            <v>70899268.780000016</v>
          </cell>
          <cell r="D423">
            <v>9662249.7400000002</v>
          </cell>
          <cell r="E423">
            <v>61237019.040000014</v>
          </cell>
          <cell r="F423">
            <v>2481073.88</v>
          </cell>
          <cell r="G423">
            <v>44060985.319999993</v>
          </cell>
          <cell r="H423">
            <v>15792863</v>
          </cell>
          <cell r="I423">
            <v>28268122.319999993</v>
          </cell>
          <cell r="J423">
            <v>-263901.11000000685</v>
          </cell>
          <cell r="K423">
            <v>266597592.24000001</v>
          </cell>
          <cell r="L423">
            <v>144656950</v>
          </cell>
          <cell r="M423">
            <v>-121940642.24000001</v>
          </cell>
          <cell r="N423">
            <v>-431441.53000003099</v>
          </cell>
        </row>
        <row r="424">
          <cell r="A424">
            <v>37827</v>
          </cell>
          <cell r="B424">
            <v>174556948</v>
          </cell>
          <cell r="C424">
            <v>71747566.810000002</v>
          </cell>
          <cell r="D424">
            <v>10545422.18</v>
          </cell>
          <cell r="E424">
            <v>61202144.630000003</v>
          </cell>
          <cell r="F424">
            <v>2067810.61</v>
          </cell>
          <cell r="G424">
            <v>46246213.770000003</v>
          </cell>
          <cell r="H424">
            <v>18514698</v>
          </cell>
          <cell r="I424">
            <v>27731515.770000003</v>
          </cell>
          <cell r="J424">
            <v>-536606.54999998957</v>
          </cell>
          <cell r="K424">
            <v>265558419.01000002</v>
          </cell>
          <cell r="L424">
            <v>149735334</v>
          </cell>
          <cell r="M424">
            <v>-115823085.01000002</v>
          </cell>
          <cell r="N424">
            <v>-1039173.2299999893</v>
          </cell>
        </row>
        <row r="425">
          <cell r="A425">
            <v>37830</v>
          </cell>
          <cell r="B425">
            <v>174510566</v>
          </cell>
          <cell r="C425">
            <v>71488706.400000006</v>
          </cell>
          <cell r="D425">
            <v>10250803.109999999</v>
          </cell>
          <cell r="E425">
            <v>61237903.290000007</v>
          </cell>
          <cell r="F425">
            <v>2171735.13</v>
          </cell>
          <cell r="G425">
            <v>47046658.43999999</v>
          </cell>
          <cell r="H425">
            <v>20064481</v>
          </cell>
          <cell r="I425">
            <v>26982177.43999999</v>
          </cell>
          <cell r="J425">
            <v>-749338.33000001311</v>
          </cell>
          <cell r="K425">
            <v>264902381.86000001</v>
          </cell>
          <cell r="L425">
            <v>154792940</v>
          </cell>
          <cell r="M425">
            <v>-110109441.86000001</v>
          </cell>
          <cell r="N425">
            <v>-656037.15000000596</v>
          </cell>
        </row>
        <row r="426">
          <cell r="A426">
            <v>37831</v>
          </cell>
          <cell r="B426">
            <v>174604518</v>
          </cell>
          <cell r="C426">
            <v>72818352.13000001</v>
          </cell>
          <cell r="D426">
            <v>11809752.189999999</v>
          </cell>
          <cell r="E426">
            <v>61008599.940000013</v>
          </cell>
          <cell r="F426">
            <v>2430841.14</v>
          </cell>
          <cell r="G426">
            <v>49901892.670000002</v>
          </cell>
          <cell r="H426">
            <v>22487003</v>
          </cell>
          <cell r="I426">
            <v>27414889.670000002</v>
          </cell>
          <cell r="J426">
            <v>432712.23000001162</v>
          </cell>
          <cell r="K426">
            <v>265458848.75</v>
          </cell>
          <cell r="L426">
            <v>162027145</v>
          </cell>
          <cell r="M426">
            <v>-103431703.75</v>
          </cell>
          <cell r="N426">
            <v>556466.88999998569</v>
          </cell>
        </row>
        <row r="427">
          <cell r="A427">
            <v>37832</v>
          </cell>
          <cell r="B427">
            <v>174546814</v>
          </cell>
          <cell r="C427">
            <v>73553859.75</v>
          </cell>
          <cell r="D427">
            <v>12609593.68</v>
          </cell>
          <cell r="E427">
            <v>60944266.07</v>
          </cell>
          <cell r="F427">
            <v>2516486.8199999998</v>
          </cell>
          <cell r="G427">
            <v>51249038.539999992</v>
          </cell>
          <cell r="H427">
            <v>24698349</v>
          </cell>
          <cell r="I427">
            <v>26550689.539999992</v>
          </cell>
          <cell r="J427">
            <v>-864200.13000001013</v>
          </cell>
          <cell r="K427">
            <v>264558256.42999998</v>
          </cell>
          <cell r="L427">
            <v>176507208</v>
          </cell>
          <cell r="M427">
            <v>-88051048.429999977</v>
          </cell>
          <cell r="N427">
            <v>-900592.32000002265</v>
          </cell>
        </row>
        <row r="428">
          <cell r="A428">
            <v>37833</v>
          </cell>
          <cell r="B428">
            <v>174934280.88999999</v>
          </cell>
          <cell r="C428">
            <v>74507814.580000013</v>
          </cell>
          <cell r="D428">
            <v>13454667.220000001</v>
          </cell>
          <cell r="E428">
            <v>61053147.360000014</v>
          </cell>
          <cell r="F428">
            <v>2663743.87</v>
          </cell>
          <cell r="G428">
            <v>44160612.620000005</v>
          </cell>
          <cell r="H428">
            <v>17588720</v>
          </cell>
          <cell r="I428">
            <v>26571892.620000005</v>
          </cell>
          <cell r="J428">
            <v>21203.080000013113</v>
          </cell>
          <cell r="K428">
            <v>265223064.74000001</v>
          </cell>
          <cell r="L428">
            <v>167353027</v>
          </cell>
          <cell r="M428">
            <v>-97870037.74000001</v>
          </cell>
          <cell r="N428">
            <v>664808.31000003219</v>
          </cell>
        </row>
        <row r="429">
          <cell r="A429">
            <v>37834</v>
          </cell>
          <cell r="B429">
            <v>174466267</v>
          </cell>
          <cell r="C429">
            <v>72147929.820000008</v>
          </cell>
          <cell r="D429">
            <v>11484110.050000001</v>
          </cell>
          <cell r="E429">
            <v>60663819.770000011</v>
          </cell>
          <cell r="F429">
            <v>2807247.9</v>
          </cell>
          <cell r="G429">
            <v>45955567.939999998</v>
          </cell>
          <cell r="H429">
            <v>18995262</v>
          </cell>
          <cell r="I429">
            <v>26960305.939999998</v>
          </cell>
          <cell r="J429">
            <v>388413.31999999285</v>
          </cell>
          <cell r="K429">
            <v>264897640.61000001</v>
          </cell>
          <cell r="L429">
            <v>141140941</v>
          </cell>
          <cell r="M429">
            <v>-123756699.61000001</v>
          </cell>
          <cell r="N429">
            <v>-325424.12999999523</v>
          </cell>
        </row>
        <row r="430">
          <cell r="A430">
            <v>37837</v>
          </cell>
          <cell r="B430">
            <v>175111915</v>
          </cell>
          <cell r="C430">
            <v>70612560.279999986</v>
          </cell>
          <cell r="D430">
            <v>10088278.640000001</v>
          </cell>
          <cell r="E430">
            <v>60524281.639999986</v>
          </cell>
          <cell r="F430">
            <v>2787953.94</v>
          </cell>
          <cell r="G430">
            <v>41397188.870000005</v>
          </cell>
          <cell r="H430">
            <v>10458354</v>
          </cell>
          <cell r="I430">
            <v>30938834.870000005</v>
          </cell>
          <cell r="J430">
            <v>3978528.9300000072</v>
          </cell>
          <cell r="K430">
            <v>269362985.44999999</v>
          </cell>
          <cell r="L430">
            <v>138715960</v>
          </cell>
          <cell r="M430">
            <v>-130647025.44999999</v>
          </cell>
          <cell r="N430">
            <v>4465344.8399999738</v>
          </cell>
        </row>
        <row r="431">
          <cell r="A431">
            <v>37838</v>
          </cell>
          <cell r="B431">
            <v>175035312</v>
          </cell>
          <cell r="C431">
            <v>70196867.030000001</v>
          </cell>
          <cell r="D431">
            <v>9836342.1199999992</v>
          </cell>
          <cell r="E431">
            <v>60360524.910000004</v>
          </cell>
          <cell r="F431">
            <v>2916641.4</v>
          </cell>
          <cell r="G431">
            <v>41147594.450000003</v>
          </cell>
          <cell r="H431">
            <v>10248081</v>
          </cell>
          <cell r="I431">
            <v>30899513.450000003</v>
          </cell>
          <cell r="J431">
            <v>-39321.420000001788</v>
          </cell>
          <cell r="K431">
            <v>269211991.75999999</v>
          </cell>
          <cell r="L431">
            <v>137590929</v>
          </cell>
          <cell r="M431">
            <v>-131621062.75999999</v>
          </cell>
          <cell r="N431">
            <v>-150993.68999999762</v>
          </cell>
        </row>
        <row r="432">
          <cell r="A432">
            <v>37839</v>
          </cell>
          <cell r="B432">
            <v>175220359</v>
          </cell>
          <cell r="C432">
            <v>71196926.969999984</v>
          </cell>
          <cell r="D432">
            <v>9532813.5500000007</v>
          </cell>
          <cell r="E432">
            <v>61664113.419999987</v>
          </cell>
          <cell r="F432">
            <v>2980430.57</v>
          </cell>
          <cell r="G432">
            <v>39780017.780000001</v>
          </cell>
          <cell r="H432">
            <v>10584824</v>
          </cell>
          <cell r="I432">
            <v>29195193.780000001</v>
          </cell>
          <cell r="J432">
            <v>-1704319.67</v>
          </cell>
          <cell r="K432">
            <v>269060096.76999998</v>
          </cell>
          <cell r="L432">
            <v>129007813</v>
          </cell>
          <cell r="M432">
            <v>-140052283.76999998</v>
          </cell>
          <cell r="N432">
            <v>-151894.99000000954</v>
          </cell>
        </row>
        <row r="433">
          <cell r="A433">
            <v>37840</v>
          </cell>
          <cell r="B433">
            <v>175366612</v>
          </cell>
          <cell r="C433">
            <v>70975310.36999999</v>
          </cell>
          <cell r="D433">
            <v>9501966.3699999992</v>
          </cell>
          <cell r="E433">
            <v>61473343.999999993</v>
          </cell>
          <cell r="F433">
            <v>3160921.09</v>
          </cell>
          <cell r="G433">
            <v>40169436.57</v>
          </cell>
          <cell r="H433">
            <v>10835733</v>
          </cell>
          <cell r="I433">
            <v>29333703.57</v>
          </cell>
          <cell r="J433">
            <v>138509.78999999911</v>
          </cell>
          <cell r="K433">
            <v>269334580.66000003</v>
          </cell>
          <cell r="L433">
            <v>106396492</v>
          </cell>
          <cell r="M433">
            <v>-162938088.66000003</v>
          </cell>
          <cell r="N433">
            <v>274483.8900000453</v>
          </cell>
        </row>
        <row r="434">
          <cell r="A434">
            <v>37841</v>
          </cell>
          <cell r="B434">
            <v>175311036</v>
          </cell>
          <cell r="C434">
            <v>72026902.909999996</v>
          </cell>
          <cell r="D434">
            <v>10682904.449999999</v>
          </cell>
          <cell r="E434">
            <v>61343998.459999993</v>
          </cell>
          <cell r="F434">
            <v>3085634.16</v>
          </cell>
          <cell r="G434">
            <v>40909910.399999999</v>
          </cell>
          <cell r="H434">
            <v>12332166</v>
          </cell>
          <cell r="I434">
            <v>28577744.399999999</v>
          </cell>
          <cell r="J434">
            <v>-755959.17000000179</v>
          </cell>
          <cell r="K434">
            <v>268318413.01999998</v>
          </cell>
          <cell r="L434">
            <v>88261631</v>
          </cell>
          <cell r="M434">
            <v>-180056782.01999998</v>
          </cell>
          <cell r="N434">
            <v>-1016167.6400000453</v>
          </cell>
        </row>
        <row r="435">
          <cell r="A435">
            <v>37844</v>
          </cell>
          <cell r="B435">
            <v>175180063</v>
          </cell>
          <cell r="C435">
            <v>72283715.200000003</v>
          </cell>
          <cell r="D435">
            <v>10924361.52</v>
          </cell>
          <cell r="E435">
            <v>61359353.680000007</v>
          </cell>
          <cell r="F435">
            <v>3254851.76</v>
          </cell>
          <cell r="G435">
            <v>42447891</v>
          </cell>
          <cell r="H435">
            <v>12728228</v>
          </cell>
          <cell r="I435">
            <v>29719663</v>
          </cell>
          <cell r="J435">
            <v>1141918.6000000001</v>
          </cell>
          <cell r="K435">
            <v>269513931.44</v>
          </cell>
          <cell r="L435">
            <v>39822488</v>
          </cell>
          <cell r="M435">
            <v>-229691443.44</v>
          </cell>
          <cell r="N435">
            <v>1195518.4200000167</v>
          </cell>
        </row>
        <row r="436">
          <cell r="A436">
            <v>37845</v>
          </cell>
          <cell r="B436">
            <v>175144383</v>
          </cell>
          <cell r="C436">
            <v>73813374.789999992</v>
          </cell>
          <cell r="D436">
            <v>11758496.189999999</v>
          </cell>
          <cell r="E436">
            <v>62054878.599999994</v>
          </cell>
          <cell r="F436">
            <v>2568840.96</v>
          </cell>
          <cell r="G436">
            <v>44909656</v>
          </cell>
          <cell r="H436">
            <v>13108164</v>
          </cell>
          <cell r="I436">
            <v>31801492</v>
          </cell>
          <cell r="J436">
            <v>2081829</v>
          </cell>
          <cell r="K436">
            <v>271569594.56</v>
          </cell>
          <cell r="L436">
            <v>36194540</v>
          </cell>
          <cell r="M436">
            <v>-235375054.56</v>
          </cell>
          <cell r="N436">
            <v>2055663.12</v>
          </cell>
        </row>
        <row r="437">
          <cell r="A437">
            <v>37846</v>
          </cell>
          <cell r="B437">
            <v>175514645</v>
          </cell>
          <cell r="C437">
            <v>76704616.419999972</v>
          </cell>
          <cell r="D437">
            <v>14292253.18</v>
          </cell>
          <cell r="E437">
            <v>62412363.239999972</v>
          </cell>
          <cell r="F437">
            <v>2771296.85</v>
          </cell>
          <cell r="G437">
            <v>46851924</v>
          </cell>
          <cell r="H437">
            <v>13950406</v>
          </cell>
          <cell r="I437">
            <v>32901518</v>
          </cell>
          <cell r="J437">
            <v>1100026</v>
          </cell>
          <cell r="K437">
            <v>273599823.08999997</v>
          </cell>
          <cell r="L437">
            <v>38739378</v>
          </cell>
          <cell r="M437">
            <v>-234860445.08999997</v>
          </cell>
          <cell r="N437">
            <v>2030228.5299999714</v>
          </cell>
        </row>
        <row r="438">
          <cell r="A438">
            <v>37847</v>
          </cell>
          <cell r="B438">
            <v>175463133</v>
          </cell>
          <cell r="C438">
            <v>80774826.419999972</v>
          </cell>
          <cell r="D438">
            <v>16408635.43</v>
          </cell>
          <cell r="E438">
            <v>64366190.989999972</v>
          </cell>
          <cell r="F438">
            <v>2948216.36</v>
          </cell>
          <cell r="G438">
            <v>45629978</v>
          </cell>
          <cell r="H438">
            <v>14567993</v>
          </cell>
          <cell r="I438">
            <v>31061985</v>
          </cell>
          <cell r="J438">
            <v>-1839533</v>
          </cell>
          <cell r="K438">
            <v>273839525.35000002</v>
          </cell>
          <cell r="L438">
            <v>38692954</v>
          </cell>
          <cell r="M438">
            <v>-235146571.35000002</v>
          </cell>
          <cell r="N438">
            <v>239702.26000005007</v>
          </cell>
        </row>
        <row r="439">
          <cell r="A439">
            <v>37848</v>
          </cell>
          <cell r="B439">
            <v>176465189</v>
          </cell>
          <cell r="C439">
            <v>83144005.589999974</v>
          </cell>
          <cell r="D439">
            <v>19339872.629999999</v>
          </cell>
          <cell r="E439">
            <v>63804132.959999979</v>
          </cell>
          <cell r="F439">
            <v>3069321.44</v>
          </cell>
          <cell r="G439">
            <v>33007177</v>
          </cell>
          <cell r="H439">
            <v>1811591</v>
          </cell>
          <cell r="I439">
            <v>31195586</v>
          </cell>
          <cell r="J439">
            <v>133601</v>
          </cell>
          <cell r="K439">
            <v>274534229.39999998</v>
          </cell>
          <cell r="L439">
            <v>44228915</v>
          </cell>
          <cell r="M439">
            <v>-230305314.39999998</v>
          </cell>
          <cell r="N439">
            <v>694704.04999995232</v>
          </cell>
        </row>
        <row r="440">
          <cell r="A440">
            <v>37852</v>
          </cell>
          <cell r="B440">
            <v>176445903</v>
          </cell>
          <cell r="C440">
            <v>76712373.319999978</v>
          </cell>
          <cell r="D440">
            <v>12909355.24</v>
          </cell>
          <cell r="E440">
            <v>63803018.079999976</v>
          </cell>
          <cell r="F440">
            <v>3173478.08</v>
          </cell>
          <cell r="G440">
            <v>34881579</v>
          </cell>
          <cell r="H440">
            <v>3827014</v>
          </cell>
          <cell r="I440">
            <v>31054565</v>
          </cell>
          <cell r="J440">
            <v>-141021</v>
          </cell>
          <cell r="K440">
            <v>274476964.15999997</v>
          </cell>
          <cell r="L440">
            <v>46334399</v>
          </cell>
          <cell r="M440">
            <v>-228142565.15999997</v>
          </cell>
          <cell r="N440">
            <v>-57265.240000009537</v>
          </cell>
        </row>
        <row r="441">
          <cell r="A441">
            <v>37853</v>
          </cell>
          <cell r="B441">
            <v>176843333</v>
          </cell>
          <cell r="C441">
            <v>74891546.48999998</v>
          </cell>
          <cell r="D441">
            <v>10979728.810000001</v>
          </cell>
          <cell r="E441">
            <v>63911817.679999977</v>
          </cell>
          <cell r="F441">
            <v>3343080.92</v>
          </cell>
          <cell r="G441">
            <v>38407132</v>
          </cell>
          <cell r="H441">
            <v>6469906</v>
          </cell>
          <cell r="I441">
            <v>31937226</v>
          </cell>
          <cell r="J441">
            <v>882661</v>
          </cell>
          <cell r="K441">
            <v>276035457.59999996</v>
          </cell>
          <cell r="L441">
            <v>57498969</v>
          </cell>
          <cell r="M441">
            <v>-218536488.59999996</v>
          </cell>
          <cell r="N441">
            <v>1558493.44</v>
          </cell>
        </row>
        <row r="442">
          <cell r="A442">
            <v>37854</v>
          </cell>
          <cell r="B442">
            <v>176699419</v>
          </cell>
          <cell r="C442">
            <v>75554101</v>
          </cell>
          <cell r="D442">
            <v>11906602</v>
          </cell>
          <cell r="E442">
            <v>63647499</v>
          </cell>
          <cell r="F442">
            <v>3462214</v>
          </cell>
          <cell r="G442">
            <v>40408681</v>
          </cell>
          <cell r="H442">
            <v>9155572</v>
          </cell>
          <cell r="I442">
            <v>31253109</v>
          </cell>
          <cell r="J442">
            <v>-684117</v>
          </cell>
          <cell r="K442">
            <v>275062241</v>
          </cell>
          <cell r="L442">
            <v>64870435</v>
          </cell>
          <cell r="M442">
            <v>-210191806</v>
          </cell>
          <cell r="N442">
            <v>-973216.59999996424</v>
          </cell>
        </row>
        <row r="443">
          <cell r="A443">
            <v>37855</v>
          </cell>
          <cell r="B443">
            <v>176612696</v>
          </cell>
          <cell r="C443">
            <v>73513904</v>
          </cell>
          <cell r="D443">
            <v>10093916</v>
          </cell>
          <cell r="E443">
            <v>63419988</v>
          </cell>
          <cell r="F443">
            <v>3553741</v>
          </cell>
          <cell r="G443">
            <v>41220516</v>
          </cell>
          <cell r="H443">
            <v>11134078</v>
          </cell>
          <cell r="I443">
            <v>30086438</v>
          </cell>
          <cell r="J443">
            <v>-1166671</v>
          </cell>
          <cell r="K443">
            <v>273672863</v>
          </cell>
          <cell r="L443">
            <v>73711177</v>
          </cell>
          <cell r="M443">
            <v>-199961686</v>
          </cell>
          <cell r="N443">
            <v>-1389378</v>
          </cell>
        </row>
        <row r="444">
          <cell r="A444">
            <v>37858</v>
          </cell>
          <cell r="B444">
            <v>176420696</v>
          </cell>
          <cell r="C444">
            <v>72971717</v>
          </cell>
          <cell r="D444">
            <v>9193253</v>
          </cell>
          <cell r="E444">
            <v>63778464</v>
          </cell>
          <cell r="F444">
            <v>3581532</v>
          </cell>
          <cell r="G444">
            <v>46212602</v>
          </cell>
          <cell r="H444">
            <v>14323874</v>
          </cell>
          <cell r="I444">
            <v>31888728</v>
          </cell>
          <cell r="J444">
            <v>1802290</v>
          </cell>
          <cell r="K444">
            <v>275669420</v>
          </cell>
          <cell r="L444">
            <v>80257168</v>
          </cell>
          <cell r="M444">
            <v>-195412252</v>
          </cell>
          <cell r="N444">
            <v>1996557</v>
          </cell>
        </row>
        <row r="445">
          <cell r="A445">
            <v>37859</v>
          </cell>
          <cell r="B445">
            <v>176383320</v>
          </cell>
          <cell r="C445">
            <v>72591607</v>
          </cell>
          <cell r="D445">
            <v>8987528</v>
          </cell>
          <cell r="E445">
            <v>63604079</v>
          </cell>
          <cell r="F445">
            <v>3986798</v>
          </cell>
          <cell r="G445">
            <v>47284489</v>
          </cell>
          <cell r="H445">
            <v>16091725</v>
          </cell>
          <cell r="I445">
            <v>31192764</v>
          </cell>
          <cell r="J445">
            <v>-695964</v>
          </cell>
          <cell r="K445">
            <v>275166961</v>
          </cell>
          <cell r="L445">
            <v>87277174</v>
          </cell>
          <cell r="M445">
            <v>-187889787</v>
          </cell>
          <cell r="N445">
            <v>-502459</v>
          </cell>
        </row>
        <row r="446">
          <cell r="A446">
            <v>37860</v>
          </cell>
          <cell r="B446">
            <v>176380005</v>
          </cell>
          <cell r="C446">
            <v>76504985.639999971</v>
          </cell>
          <cell r="D446">
            <v>13103994.949999999</v>
          </cell>
          <cell r="E446">
            <v>63400990.689999968</v>
          </cell>
          <cell r="F446">
            <v>3545497.44</v>
          </cell>
          <cell r="G446">
            <v>48933855</v>
          </cell>
          <cell r="H446">
            <v>19121501</v>
          </cell>
          <cell r="I446">
            <v>29812354</v>
          </cell>
          <cell r="J446">
            <v>-1380410</v>
          </cell>
          <cell r="K446">
            <v>273138847.13</v>
          </cell>
          <cell r="L446">
            <v>95536488</v>
          </cell>
          <cell r="M446">
            <v>-177602359.13</v>
          </cell>
          <cell r="N446">
            <v>-2028113.87</v>
          </cell>
        </row>
        <row r="447">
          <cell r="A447">
            <v>37861</v>
          </cell>
          <cell r="B447">
            <v>176296165</v>
          </cell>
          <cell r="C447">
            <v>76700888.269999981</v>
          </cell>
          <cell r="D447">
            <v>13302959.34</v>
          </cell>
          <cell r="E447">
            <v>63397928.929999977</v>
          </cell>
          <cell r="F447">
            <v>1905270.66</v>
          </cell>
          <cell r="G447">
            <v>52503356</v>
          </cell>
          <cell r="H447">
            <v>22375397</v>
          </cell>
          <cell r="I447">
            <v>30127959</v>
          </cell>
          <cell r="J447">
            <v>315605</v>
          </cell>
          <cell r="K447">
            <v>271727323.58999997</v>
          </cell>
          <cell r="L447">
            <v>103459608</v>
          </cell>
          <cell r="M447">
            <v>-168267715.58999997</v>
          </cell>
          <cell r="N447">
            <v>-1411523.5400000215</v>
          </cell>
        </row>
        <row r="448">
          <cell r="A448">
            <v>37862</v>
          </cell>
          <cell r="B448">
            <v>176464784</v>
          </cell>
          <cell r="C448">
            <v>76100377.799999997</v>
          </cell>
          <cell r="D448">
            <v>12886845.5</v>
          </cell>
          <cell r="E448">
            <v>63213532.299999997</v>
          </cell>
          <cell r="F448">
            <v>1904616.54</v>
          </cell>
          <cell r="G448">
            <v>54656632</v>
          </cell>
          <cell r="H448">
            <v>24857821</v>
          </cell>
          <cell r="I448">
            <v>29798811</v>
          </cell>
          <cell r="J448">
            <v>-329148</v>
          </cell>
          <cell r="K448">
            <v>271381743.84000003</v>
          </cell>
          <cell r="L448">
            <v>95547048</v>
          </cell>
          <cell r="M448">
            <v>-175834695.84000003</v>
          </cell>
          <cell r="N448">
            <v>-345579.7499999404</v>
          </cell>
        </row>
        <row r="449">
          <cell r="A449">
            <v>37865</v>
          </cell>
          <cell r="B449">
            <v>177042719</v>
          </cell>
          <cell r="C449">
            <v>73850616.979999989</v>
          </cell>
          <cell r="D449">
            <v>9790084.8100000005</v>
          </cell>
          <cell r="E449">
            <v>64060532.169999987</v>
          </cell>
          <cell r="F449">
            <v>2020190.17</v>
          </cell>
          <cell r="G449">
            <v>45988873</v>
          </cell>
          <cell r="H449">
            <v>16671189</v>
          </cell>
          <cell r="I449">
            <v>29317684</v>
          </cell>
          <cell r="J449">
            <v>-481127</v>
          </cell>
          <cell r="K449">
            <v>272441125.33999997</v>
          </cell>
          <cell r="L449">
            <v>97809368</v>
          </cell>
          <cell r="M449">
            <v>-174631757.33999997</v>
          </cell>
          <cell r="N449">
            <v>1059381.4999999404</v>
          </cell>
        </row>
        <row r="450">
          <cell r="A450">
            <v>37866</v>
          </cell>
          <cell r="B450">
            <v>177248311</v>
          </cell>
          <cell r="C450">
            <v>74057212.229999989</v>
          </cell>
          <cell r="D450">
            <v>9467264.6400000006</v>
          </cell>
          <cell r="E450">
            <v>64589947.589999989</v>
          </cell>
          <cell r="F450">
            <v>2224800.2000000002</v>
          </cell>
          <cell r="G450">
            <v>36353771</v>
          </cell>
          <cell r="H450">
            <v>6591652</v>
          </cell>
          <cell r="I450">
            <v>29762119</v>
          </cell>
          <cell r="J450">
            <v>444435</v>
          </cell>
          <cell r="K450">
            <v>273825177.78999996</v>
          </cell>
          <cell r="L450">
            <v>98567898</v>
          </cell>
          <cell r="M450">
            <v>-175257279.78999996</v>
          </cell>
          <cell r="N450">
            <v>1384052.4499999881</v>
          </cell>
        </row>
        <row r="451">
          <cell r="A451">
            <v>37867</v>
          </cell>
          <cell r="B451">
            <v>177680363</v>
          </cell>
          <cell r="C451">
            <v>73917569.359999985</v>
          </cell>
          <cell r="D451">
            <v>9462785.2899999991</v>
          </cell>
          <cell r="E451">
            <v>64454784.069999985</v>
          </cell>
          <cell r="F451">
            <v>2281142.6800000002</v>
          </cell>
          <cell r="G451">
            <v>42539285</v>
          </cell>
          <cell r="H451">
            <v>10164405</v>
          </cell>
          <cell r="I451">
            <v>32374880</v>
          </cell>
          <cell r="J451">
            <v>2612761</v>
          </cell>
          <cell r="K451">
            <v>276791169.75</v>
          </cell>
          <cell r="L451">
            <v>88315106</v>
          </cell>
          <cell r="M451">
            <v>-188476063.75</v>
          </cell>
          <cell r="N451">
            <v>2965991.9600000381</v>
          </cell>
        </row>
        <row r="452">
          <cell r="A452">
            <v>37868</v>
          </cell>
          <cell r="B452">
            <v>177653673</v>
          </cell>
          <cell r="C452">
            <v>76393622.459999979</v>
          </cell>
          <cell r="D452">
            <v>10682172.33</v>
          </cell>
          <cell r="E452">
            <v>65711450.12999998</v>
          </cell>
          <cell r="F452">
            <v>1904176.27</v>
          </cell>
          <cell r="G452">
            <v>45635301</v>
          </cell>
          <cell r="H452">
            <v>10728935</v>
          </cell>
          <cell r="I452">
            <v>34906366</v>
          </cell>
          <cell r="J452">
            <v>2531486</v>
          </cell>
          <cell r="K452">
            <v>280175665.39999998</v>
          </cell>
          <cell r="L452">
            <v>78796054</v>
          </cell>
          <cell r="M452">
            <v>-201379611.39999998</v>
          </cell>
          <cell r="N452">
            <v>3384495.6499999762</v>
          </cell>
        </row>
        <row r="453">
          <cell r="A453">
            <v>37869</v>
          </cell>
          <cell r="B453">
            <v>178330874</v>
          </cell>
          <cell r="C453">
            <v>76087877.059999973</v>
          </cell>
          <cell r="D453">
            <v>10599315.640000001</v>
          </cell>
          <cell r="E453">
            <v>65488561.419999972</v>
          </cell>
          <cell r="F453">
            <v>2024284.17</v>
          </cell>
          <cell r="G453">
            <v>43907630</v>
          </cell>
          <cell r="H453">
            <v>11744650</v>
          </cell>
          <cell r="I453">
            <v>32162980</v>
          </cell>
          <cell r="J453">
            <v>-2743386</v>
          </cell>
          <cell r="K453">
            <v>278006699.58999991</v>
          </cell>
          <cell r="L453">
            <v>68526074</v>
          </cell>
          <cell r="M453">
            <v>-209480625.58999991</v>
          </cell>
          <cell r="N453">
            <v>-2168965.810000062</v>
          </cell>
        </row>
        <row r="454">
          <cell r="A454">
            <v>37872</v>
          </cell>
          <cell r="B454">
            <v>178004172</v>
          </cell>
          <cell r="C454">
            <v>75340352.340000004</v>
          </cell>
          <cell r="D454">
            <v>9951892.6500000004</v>
          </cell>
          <cell r="E454">
            <v>65388459.690000005</v>
          </cell>
          <cell r="F454">
            <v>2119023.9300000002</v>
          </cell>
          <cell r="G454">
            <v>45000817</v>
          </cell>
          <cell r="H454">
            <v>12522959</v>
          </cell>
          <cell r="I454">
            <v>32477858</v>
          </cell>
          <cell r="J454">
            <v>314878</v>
          </cell>
          <cell r="K454">
            <v>277989513.62</v>
          </cell>
          <cell r="L454">
            <v>59365175</v>
          </cell>
          <cell r="M454">
            <v>-218624338.62</v>
          </cell>
          <cell r="N454">
            <v>-17185.969999909401</v>
          </cell>
        </row>
        <row r="455">
          <cell r="A455">
            <v>37873</v>
          </cell>
          <cell r="B455">
            <v>177853806</v>
          </cell>
          <cell r="C455">
            <v>74654308.179999977</v>
          </cell>
          <cell r="D455">
            <v>10043393.710000001</v>
          </cell>
          <cell r="E455">
            <v>64610914.469999976</v>
          </cell>
          <cell r="F455">
            <v>2374686.02</v>
          </cell>
          <cell r="G455">
            <v>45980834</v>
          </cell>
          <cell r="H455">
            <v>13418549</v>
          </cell>
          <cell r="I455">
            <v>32562285</v>
          </cell>
          <cell r="J455">
            <v>84427</v>
          </cell>
          <cell r="K455">
            <v>277401691.49000001</v>
          </cell>
          <cell r="L455">
            <v>56841676</v>
          </cell>
          <cell r="M455">
            <v>-220560015.49000001</v>
          </cell>
          <cell r="N455">
            <v>-587822.12999999523</v>
          </cell>
        </row>
        <row r="456">
          <cell r="A456">
            <v>37874</v>
          </cell>
          <cell r="B456">
            <v>177820411</v>
          </cell>
          <cell r="C456">
            <v>75040246.949999988</v>
          </cell>
          <cell r="D456">
            <v>10398219.84</v>
          </cell>
          <cell r="E456">
            <v>64642027.109999985</v>
          </cell>
          <cell r="F456">
            <v>2582137.56</v>
          </cell>
          <cell r="G456">
            <v>45564783</v>
          </cell>
          <cell r="H456">
            <v>13690505</v>
          </cell>
          <cell r="I456">
            <v>31874278</v>
          </cell>
          <cell r="J456">
            <v>-688007</v>
          </cell>
          <cell r="K456">
            <v>276918853.66999996</v>
          </cell>
          <cell r="L456">
            <v>32692192</v>
          </cell>
          <cell r="M456">
            <v>-244226661.66999996</v>
          </cell>
          <cell r="N456">
            <v>-482837.82000005245</v>
          </cell>
        </row>
        <row r="457">
          <cell r="A457">
            <v>37875</v>
          </cell>
          <cell r="B457">
            <v>177758407</v>
          </cell>
          <cell r="C457">
            <v>75308100.559999987</v>
          </cell>
          <cell r="D457">
            <v>10990581.359999999</v>
          </cell>
          <cell r="E457">
            <v>64317519.199999988</v>
          </cell>
          <cell r="F457">
            <v>2750848.02</v>
          </cell>
          <cell r="G457">
            <v>46362648</v>
          </cell>
          <cell r="H457">
            <v>14163807</v>
          </cell>
          <cell r="I457">
            <v>32198841</v>
          </cell>
          <cell r="J457">
            <v>324563</v>
          </cell>
          <cell r="K457">
            <v>277025615.22000003</v>
          </cell>
          <cell r="L457">
            <v>31049737</v>
          </cell>
          <cell r="M457">
            <v>-245975878.22000003</v>
          </cell>
          <cell r="N457">
            <v>106761.55000007153</v>
          </cell>
        </row>
        <row r="458">
          <cell r="A458">
            <v>37876</v>
          </cell>
          <cell r="B458">
            <v>177951810</v>
          </cell>
          <cell r="C458">
            <v>80045802</v>
          </cell>
          <cell r="D458">
            <v>14993957</v>
          </cell>
          <cell r="E458">
            <v>65051845</v>
          </cell>
          <cell r="F458">
            <v>1988807</v>
          </cell>
          <cell r="G458">
            <v>46997744</v>
          </cell>
          <cell r="H458">
            <v>14501671</v>
          </cell>
          <cell r="I458">
            <v>32496073</v>
          </cell>
          <cell r="J458">
            <v>297232</v>
          </cell>
          <cell r="K458">
            <v>277488535</v>
          </cell>
          <cell r="L458">
            <v>29954140</v>
          </cell>
          <cell r="M458">
            <v>-247534395</v>
          </cell>
          <cell r="N458">
            <v>462919.77999997139</v>
          </cell>
        </row>
        <row r="459">
          <cell r="A459">
            <v>37879</v>
          </cell>
          <cell r="B459">
            <v>177938585.13999999</v>
          </cell>
          <cell r="C459">
            <v>79398809.079999998</v>
          </cell>
          <cell r="D459">
            <v>13546124.210000001</v>
          </cell>
          <cell r="E459">
            <v>65852684.869999997</v>
          </cell>
          <cell r="F459">
            <v>2207805.73</v>
          </cell>
          <cell r="G459">
            <v>45814868.539999999</v>
          </cell>
          <cell r="H459">
            <v>12831304.859999999</v>
          </cell>
          <cell r="I459">
            <v>32983563.68</v>
          </cell>
          <cell r="J459">
            <v>487490.68</v>
          </cell>
          <cell r="K459">
            <v>278982639.41999996</v>
          </cell>
          <cell r="L459">
            <v>30204312.010000002</v>
          </cell>
          <cell r="M459">
            <v>-248778327.40999997</v>
          </cell>
          <cell r="N459">
            <v>1494104.4199999571</v>
          </cell>
        </row>
        <row r="460">
          <cell r="A460">
            <v>37880</v>
          </cell>
          <cell r="B460">
            <v>178204561.36000001</v>
          </cell>
          <cell r="C460">
            <v>78892305.439999998</v>
          </cell>
          <cell r="D460">
            <v>13420581.17</v>
          </cell>
          <cell r="E460">
            <v>65471724.269999996</v>
          </cell>
          <cell r="F460">
            <v>2432387.59</v>
          </cell>
          <cell r="G460">
            <v>45996570.25</v>
          </cell>
          <cell r="H460">
            <v>13510793.23</v>
          </cell>
          <cell r="I460">
            <v>32485777.02</v>
          </cell>
          <cell r="J460">
            <v>-497786.66</v>
          </cell>
          <cell r="K460">
            <v>278594450.24000001</v>
          </cell>
          <cell r="L460">
            <v>29375581.800000001</v>
          </cell>
          <cell r="M460">
            <v>-249218868.44</v>
          </cell>
          <cell r="N460">
            <v>-388189.17999994755</v>
          </cell>
        </row>
        <row r="461">
          <cell r="A461">
            <v>37881</v>
          </cell>
          <cell r="B461">
            <v>178988099.72</v>
          </cell>
          <cell r="C461">
            <v>76284854.479999989</v>
          </cell>
          <cell r="D461">
            <v>11006100.050000001</v>
          </cell>
          <cell r="E461">
            <v>65278754.429999992</v>
          </cell>
          <cell r="F461">
            <v>2471280.36</v>
          </cell>
          <cell r="G461">
            <v>38179072.850000001</v>
          </cell>
          <cell r="H461">
            <v>6834531.0999999996</v>
          </cell>
          <cell r="I461">
            <v>31344541.75</v>
          </cell>
          <cell r="J461">
            <v>-1141235.27</v>
          </cell>
          <cell r="K461">
            <v>278082676.25999999</v>
          </cell>
          <cell r="L461">
            <v>36429711.950000003</v>
          </cell>
          <cell r="M461">
            <v>-241652964.31</v>
          </cell>
          <cell r="N461">
            <v>-511773.98000001907</v>
          </cell>
        </row>
        <row r="462">
          <cell r="A462">
            <v>37882</v>
          </cell>
          <cell r="B462">
            <v>179069062.02000001</v>
          </cell>
          <cell r="C462">
            <v>76231747.87999998</v>
          </cell>
          <cell r="D462">
            <v>11083889.68</v>
          </cell>
          <cell r="E462">
            <v>65147858.199999981</v>
          </cell>
          <cell r="F462">
            <v>2577511.56</v>
          </cell>
          <cell r="G462">
            <v>39863159.140000001</v>
          </cell>
          <cell r="H462">
            <v>7946772.6600000001</v>
          </cell>
          <cell r="I462">
            <v>31916386.48</v>
          </cell>
          <cell r="J462">
            <v>571844.73</v>
          </cell>
          <cell r="K462">
            <v>278710818.25999999</v>
          </cell>
          <cell r="L462">
            <v>32508611.149999999</v>
          </cell>
          <cell r="M462">
            <v>-246202207.10999998</v>
          </cell>
          <cell r="N462">
            <v>628142</v>
          </cell>
        </row>
        <row r="463">
          <cell r="A463">
            <v>37883</v>
          </cell>
          <cell r="B463">
            <v>178921032.05000001</v>
          </cell>
          <cell r="C463">
            <v>75652323.219999969</v>
          </cell>
          <cell r="D463">
            <v>10563178.779999999</v>
          </cell>
          <cell r="E463">
            <v>65089144.439999968</v>
          </cell>
          <cell r="F463">
            <v>2630341.11</v>
          </cell>
          <cell r="G463">
            <v>40566425</v>
          </cell>
          <cell r="H463">
            <v>10129435.949999999</v>
          </cell>
          <cell r="I463">
            <v>30436989.050000001</v>
          </cell>
          <cell r="J463">
            <v>-1479397.43</v>
          </cell>
          <cell r="K463">
            <v>277077506.64999998</v>
          </cell>
          <cell r="L463">
            <v>38901163.640000001</v>
          </cell>
          <cell r="M463">
            <v>-238176343.00999999</v>
          </cell>
          <cell r="N463">
            <v>-1633311.6100000143</v>
          </cell>
        </row>
        <row r="464">
          <cell r="A464">
            <v>37886</v>
          </cell>
          <cell r="B464">
            <v>178708920.47999999</v>
          </cell>
          <cell r="C464">
            <v>75431862.429999992</v>
          </cell>
          <cell r="D464">
            <v>10409990.939999999</v>
          </cell>
          <cell r="E464">
            <v>65021871.489999995</v>
          </cell>
          <cell r="F464">
            <v>2823368.69</v>
          </cell>
          <cell r="G464">
            <v>43993407.299999997</v>
          </cell>
          <cell r="H464">
            <v>12435081.380000001</v>
          </cell>
          <cell r="I464">
            <v>31558325.919999994</v>
          </cell>
          <cell r="J464">
            <v>1121336.8699999936</v>
          </cell>
          <cell r="K464">
            <v>278112486.57999998</v>
          </cell>
          <cell r="L464">
            <v>43889968.869999997</v>
          </cell>
          <cell r="M464">
            <v>-234222517.70999998</v>
          </cell>
          <cell r="N464">
            <v>1034979.9300000072</v>
          </cell>
        </row>
        <row r="465">
          <cell r="A465">
            <v>37887</v>
          </cell>
          <cell r="B465">
            <v>178416404</v>
          </cell>
          <cell r="C465">
            <v>73702917.61999999</v>
          </cell>
          <cell r="D465">
            <v>8634144.0600000005</v>
          </cell>
          <cell r="E465">
            <v>65068773.559999987</v>
          </cell>
          <cell r="F465">
            <v>3128312.48</v>
          </cell>
          <cell r="G465">
            <v>47324158</v>
          </cell>
          <cell r="H465">
            <v>15756994</v>
          </cell>
          <cell r="I465">
            <v>31567164</v>
          </cell>
          <cell r="J465">
            <v>8838.0800000056624</v>
          </cell>
          <cell r="K465">
            <v>278180654.03999996</v>
          </cell>
          <cell r="L465">
            <v>51210518</v>
          </cell>
          <cell r="M465">
            <v>-226970136.03999996</v>
          </cell>
          <cell r="N465">
            <v>68167.459999978542</v>
          </cell>
        </row>
        <row r="466">
          <cell r="A466">
            <v>37888</v>
          </cell>
          <cell r="B466">
            <v>178036225</v>
          </cell>
          <cell r="C466">
            <v>74570861.769999981</v>
          </cell>
          <cell r="D466">
            <v>9507242.5700000003</v>
          </cell>
          <cell r="E466">
            <v>65063619.199999981</v>
          </cell>
          <cell r="F466">
            <v>2746097.53</v>
          </cell>
          <cell r="G466">
            <v>49634875</v>
          </cell>
          <cell r="H466">
            <v>17795674</v>
          </cell>
          <cell r="I466">
            <v>31839201</v>
          </cell>
          <cell r="J466">
            <v>272037</v>
          </cell>
          <cell r="K466">
            <v>277685142.73000002</v>
          </cell>
          <cell r="L466">
            <v>57602351</v>
          </cell>
          <cell r="M466">
            <v>-220082791.73000002</v>
          </cell>
          <cell r="N466">
            <v>-495511.30999994278</v>
          </cell>
        </row>
        <row r="467">
          <cell r="A467">
            <v>37889</v>
          </cell>
          <cell r="B467">
            <v>178098932</v>
          </cell>
          <cell r="C467">
            <v>74787905.769999996</v>
          </cell>
          <cell r="D467">
            <v>9682509.9199999999</v>
          </cell>
          <cell r="E467">
            <v>65105395.849999994</v>
          </cell>
          <cell r="F467">
            <v>2993595.85</v>
          </cell>
          <cell r="G467">
            <v>50892644</v>
          </cell>
          <cell r="H467">
            <v>19043778</v>
          </cell>
          <cell r="I467">
            <v>31848866</v>
          </cell>
          <cell r="J467">
            <v>9665</v>
          </cell>
          <cell r="K467">
            <v>278046789.69999999</v>
          </cell>
          <cell r="L467">
            <v>49503071</v>
          </cell>
          <cell r="M467">
            <v>-228543718.69999999</v>
          </cell>
          <cell r="N467">
            <v>361646.96999996901</v>
          </cell>
        </row>
        <row r="468">
          <cell r="A468">
            <v>37890</v>
          </cell>
          <cell r="B468">
            <v>177703448</v>
          </cell>
          <cell r="C468">
            <v>76117682.239999995</v>
          </cell>
          <cell r="D468">
            <v>10863133.939999999</v>
          </cell>
          <cell r="E468">
            <v>65254548.299999997</v>
          </cell>
          <cell r="F468">
            <v>1958040.81</v>
          </cell>
          <cell r="G468">
            <v>52136785</v>
          </cell>
          <cell r="H468">
            <v>20246241</v>
          </cell>
          <cell r="I468">
            <v>31890544</v>
          </cell>
          <cell r="J468">
            <v>41678</v>
          </cell>
          <cell r="K468">
            <v>276806581.11000001</v>
          </cell>
          <cell r="L468">
            <v>61892773</v>
          </cell>
          <cell r="M468">
            <v>-214913808.11000001</v>
          </cell>
          <cell r="N468">
            <v>-1240208.5899999738</v>
          </cell>
        </row>
        <row r="469">
          <cell r="A469">
            <v>37893</v>
          </cell>
          <cell r="B469">
            <v>177427598.88</v>
          </cell>
          <cell r="C469">
            <v>78121668.969999999</v>
          </cell>
          <cell r="D469">
            <v>12948088.619999999</v>
          </cell>
          <cell r="E469">
            <v>65173580.350000001</v>
          </cell>
          <cell r="F469">
            <v>2189968.67</v>
          </cell>
          <cell r="G469">
            <v>55595571.390000001</v>
          </cell>
          <cell r="H469">
            <v>23472417.100000001</v>
          </cell>
          <cell r="I469">
            <v>32123154.289999999</v>
          </cell>
          <cell r="J469">
            <v>232610.28999999911</v>
          </cell>
          <cell r="K469">
            <v>276914302.19</v>
          </cell>
          <cell r="L469">
            <v>52269177.189999998</v>
          </cell>
          <cell r="M469">
            <v>-224645125</v>
          </cell>
          <cell r="N469">
            <v>107721.07999998331</v>
          </cell>
        </row>
        <row r="470">
          <cell r="A470">
            <v>37895</v>
          </cell>
          <cell r="B470">
            <v>177721573</v>
          </cell>
          <cell r="C470">
            <v>75542053.060000017</v>
          </cell>
          <cell r="D470">
            <v>9794698.6400000006</v>
          </cell>
          <cell r="E470">
            <v>65747354.420000017</v>
          </cell>
          <cell r="F470">
            <v>2492792</v>
          </cell>
          <cell r="G470">
            <v>38990952</v>
          </cell>
          <cell r="H470">
            <v>6197416</v>
          </cell>
          <cell r="I470">
            <v>32793536</v>
          </cell>
          <cell r="J470">
            <v>670381.71000000089</v>
          </cell>
          <cell r="K470">
            <v>278755255.42000002</v>
          </cell>
          <cell r="L470">
            <v>37059944</v>
          </cell>
          <cell r="M470">
            <v>-241695311.42000002</v>
          </cell>
          <cell r="N470">
            <v>1840953.2300000191</v>
          </cell>
        </row>
        <row r="471">
          <cell r="A471">
            <v>37896</v>
          </cell>
          <cell r="B471">
            <v>177959964</v>
          </cell>
          <cell r="C471">
            <v>75269452.969999984</v>
          </cell>
          <cell r="D471">
            <v>9425572.3900000006</v>
          </cell>
          <cell r="E471">
            <v>65843880.579999983</v>
          </cell>
          <cell r="F471">
            <v>2925346.15</v>
          </cell>
          <cell r="G471">
            <v>44597314</v>
          </cell>
          <cell r="H471">
            <v>10833678</v>
          </cell>
          <cell r="I471">
            <v>33763636</v>
          </cell>
          <cell r="J471">
            <v>970100</v>
          </cell>
          <cell r="K471">
            <v>280492826.73000002</v>
          </cell>
          <cell r="L471">
            <v>84051998</v>
          </cell>
          <cell r="M471">
            <v>-196440828.73000002</v>
          </cell>
          <cell r="N471">
            <v>1737571.31</v>
          </cell>
        </row>
        <row r="472">
          <cell r="A472">
            <v>37897</v>
          </cell>
          <cell r="B472">
            <v>178488994</v>
          </cell>
          <cell r="C472">
            <v>74879601.060000002</v>
          </cell>
          <cell r="D472">
            <v>9421396.1400000006</v>
          </cell>
          <cell r="E472">
            <v>65458204.920000002</v>
          </cell>
          <cell r="F472">
            <v>3395919.07</v>
          </cell>
          <cell r="G472">
            <v>48265243</v>
          </cell>
          <cell r="H472">
            <v>11449876</v>
          </cell>
          <cell r="I472">
            <v>36815367</v>
          </cell>
          <cell r="J472">
            <v>3051731</v>
          </cell>
          <cell r="K472">
            <v>284158484.99000001</v>
          </cell>
          <cell r="L472">
            <v>62212865</v>
          </cell>
          <cell r="M472">
            <v>-221945619.99000001</v>
          </cell>
          <cell r="N472">
            <v>3665658.2599999905</v>
          </cell>
        </row>
        <row r="473">
          <cell r="A473">
            <v>37900</v>
          </cell>
          <cell r="B473">
            <v>178286407</v>
          </cell>
          <cell r="C473">
            <v>74543958.709999993</v>
          </cell>
          <cell r="D473">
            <v>9117500.0700000003</v>
          </cell>
          <cell r="E473">
            <v>65426458.639999993</v>
          </cell>
          <cell r="F473">
            <v>2624991.96</v>
          </cell>
          <cell r="G473">
            <v>47365530</v>
          </cell>
          <cell r="H473">
            <v>11910082</v>
          </cell>
          <cell r="I473">
            <v>35455448</v>
          </cell>
          <cell r="J473">
            <v>-1359919</v>
          </cell>
          <cell r="K473">
            <v>281793305.60000002</v>
          </cell>
          <cell r="L473">
            <v>41519485</v>
          </cell>
          <cell r="M473">
            <v>-240273820.60000002</v>
          </cell>
          <cell r="N473">
            <v>-2365179.3899999857</v>
          </cell>
        </row>
        <row r="474">
          <cell r="A474">
            <v>37901</v>
          </cell>
          <cell r="B474">
            <v>177989198</v>
          </cell>
          <cell r="C474">
            <v>75086272.37999998</v>
          </cell>
          <cell r="D474">
            <v>9524897.1199999992</v>
          </cell>
          <cell r="E474">
            <v>65561375.259999983</v>
          </cell>
          <cell r="F474">
            <v>3317147.72</v>
          </cell>
          <cell r="G474">
            <v>44874008</v>
          </cell>
          <cell r="H474">
            <v>12478192</v>
          </cell>
          <cell r="I474">
            <v>32395816</v>
          </cell>
          <cell r="J474">
            <v>-3059632</v>
          </cell>
          <cell r="K474">
            <v>279263536.98000002</v>
          </cell>
          <cell r="L474">
            <v>27185487</v>
          </cell>
          <cell r="M474">
            <v>-252078049.98000002</v>
          </cell>
          <cell r="N474">
            <v>-2529768.62</v>
          </cell>
        </row>
        <row r="475">
          <cell r="A475">
            <v>37902</v>
          </cell>
          <cell r="B475">
            <v>177945103</v>
          </cell>
          <cell r="C475">
            <v>74553163.350000009</v>
          </cell>
          <cell r="D475">
            <v>8122513.2000000002</v>
          </cell>
          <cell r="E475">
            <v>66430650.150000006</v>
          </cell>
          <cell r="F475">
            <v>3426539.21</v>
          </cell>
          <cell r="G475">
            <v>48889090</v>
          </cell>
          <cell r="H475">
            <v>14029489</v>
          </cell>
          <cell r="I475">
            <v>34859601</v>
          </cell>
          <cell r="J475">
            <v>2463785</v>
          </cell>
          <cell r="K475">
            <v>282661893.36000001</v>
          </cell>
          <cell r="L475">
            <v>22393683</v>
          </cell>
          <cell r="M475">
            <v>-260268210.36000001</v>
          </cell>
          <cell r="N475">
            <v>3398356.38</v>
          </cell>
        </row>
        <row r="476">
          <cell r="A476">
            <v>37903</v>
          </cell>
          <cell r="B476">
            <v>177883959</v>
          </cell>
          <cell r="C476">
            <v>78043151.069999993</v>
          </cell>
          <cell r="D476">
            <v>11567165.199999999</v>
          </cell>
          <cell r="E476">
            <v>66475985.86999999</v>
          </cell>
          <cell r="F476">
            <v>3113735.74</v>
          </cell>
          <cell r="G476">
            <v>47882234</v>
          </cell>
          <cell r="H476">
            <v>14559175</v>
          </cell>
          <cell r="I476">
            <v>33323059</v>
          </cell>
          <cell r="J476">
            <v>-1536542</v>
          </cell>
          <cell r="K476">
            <v>280796739.61000001</v>
          </cell>
          <cell r="L476">
            <v>26262174</v>
          </cell>
          <cell r="M476">
            <v>-254534565.61000001</v>
          </cell>
          <cell r="N476">
            <v>-1865153.75</v>
          </cell>
        </row>
        <row r="477">
          <cell r="A477">
            <v>37904</v>
          </cell>
          <cell r="B477">
            <v>177573220</v>
          </cell>
          <cell r="C477">
            <v>77283579.680000007</v>
          </cell>
          <cell r="D477">
            <v>10794425.210000001</v>
          </cell>
          <cell r="E477">
            <v>66489154.470000006</v>
          </cell>
          <cell r="F477">
            <v>3414248</v>
          </cell>
          <cell r="G477">
            <v>45375865</v>
          </cell>
          <cell r="H477">
            <v>12400555</v>
          </cell>
          <cell r="I477">
            <v>32975310</v>
          </cell>
          <cell r="J477">
            <v>-347749</v>
          </cell>
          <cell r="K477">
            <v>280451932.47000003</v>
          </cell>
          <cell r="L477">
            <v>31063089</v>
          </cell>
          <cell r="M477">
            <v>-249388843.47000003</v>
          </cell>
          <cell r="N477">
            <v>-344807.13999998569</v>
          </cell>
        </row>
        <row r="478">
          <cell r="A478">
            <v>37908</v>
          </cell>
          <cell r="B478">
            <v>176823913</v>
          </cell>
          <cell r="C478">
            <v>79187733.209999993</v>
          </cell>
          <cell r="D478">
            <v>12771254.359999999</v>
          </cell>
          <cell r="E478">
            <v>66416478.849999994</v>
          </cell>
          <cell r="F478">
            <v>3709438.86</v>
          </cell>
          <cell r="G478">
            <v>46225136</v>
          </cell>
          <cell r="H478">
            <v>12968590</v>
          </cell>
          <cell r="I478">
            <v>33256546</v>
          </cell>
          <cell r="J478">
            <v>281236</v>
          </cell>
          <cell r="K478">
            <v>280206376.71000004</v>
          </cell>
          <cell r="L478">
            <v>30293404</v>
          </cell>
          <cell r="M478">
            <v>-249912972.71000004</v>
          </cell>
          <cell r="N478">
            <v>-245555.75999999046</v>
          </cell>
        </row>
        <row r="479">
          <cell r="A479">
            <v>37909</v>
          </cell>
          <cell r="B479">
            <v>178005390</v>
          </cell>
          <cell r="C479">
            <v>85093349.210000008</v>
          </cell>
          <cell r="D479">
            <v>16717727.289999999</v>
          </cell>
          <cell r="E479">
            <v>68375621.920000017</v>
          </cell>
          <cell r="F479">
            <v>2755254.82</v>
          </cell>
          <cell r="G479">
            <v>36530664</v>
          </cell>
          <cell r="H479">
            <v>3411909</v>
          </cell>
          <cell r="I479">
            <v>33118755</v>
          </cell>
          <cell r="J479">
            <v>-137791</v>
          </cell>
          <cell r="K479">
            <v>282255021.74000001</v>
          </cell>
          <cell r="L479">
            <v>36144219</v>
          </cell>
          <cell r="M479">
            <v>-246110802.74000001</v>
          </cell>
          <cell r="N479">
            <v>2048645.0299999714</v>
          </cell>
        </row>
        <row r="480">
          <cell r="A480">
            <v>37910</v>
          </cell>
          <cell r="B480">
            <v>177871189</v>
          </cell>
          <cell r="C480">
            <v>87185581.079999998</v>
          </cell>
          <cell r="D480">
            <v>17781812.5</v>
          </cell>
          <cell r="E480">
            <v>69403768.579999998</v>
          </cell>
          <cell r="F480">
            <v>2871567.03</v>
          </cell>
          <cell r="G480">
            <v>39288433</v>
          </cell>
          <cell r="H480">
            <v>4384090</v>
          </cell>
          <cell r="I480">
            <v>34904343</v>
          </cell>
          <cell r="J480">
            <v>1785588</v>
          </cell>
          <cell r="K480">
            <v>285050867.61000001</v>
          </cell>
          <cell r="L480">
            <v>33268213</v>
          </cell>
          <cell r="M480">
            <v>-251782654.61000001</v>
          </cell>
          <cell r="N480">
            <v>2795845.87</v>
          </cell>
        </row>
        <row r="481">
          <cell r="A481">
            <v>37911</v>
          </cell>
          <cell r="B481">
            <v>177822736</v>
          </cell>
          <cell r="C481">
            <v>85475747.299999997</v>
          </cell>
          <cell r="D481">
            <v>16892032.34</v>
          </cell>
          <cell r="E481">
            <v>68583714.959999993</v>
          </cell>
          <cell r="F481">
            <v>2758363.65</v>
          </cell>
          <cell r="G481">
            <v>39607826</v>
          </cell>
          <cell r="H481">
            <v>5583076</v>
          </cell>
          <cell r="I481">
            <v>34024750</v>
          </cell>
          <cell r="J481">
            <v>-879593</v>
          </cell>
          <cell r="K481">
            <v>283189564.61000001</v>
          </cell>
          <cell r="L481">
            <v>41768021</v>
          </cell>
          <cell r="M481">
            <v>-241421543.61000001</v>
          </cell>
          <cell r="N481">
            <v>-1861303</v>
          </cell>
        </row>
        <row r="482">
          <cell r="A482">
            <v>37914</v>
          </cell>
          <cell r="B482">
            <v>177765770</v>
          </cell>
          <cell r="C482">
            <v>81296575.299999997</v>
          </cell>
          <cell r="D482">
            <v>12895258</v>
          </cell>
          <cell r="E482">
            <v>68401317.299999997</v>
          </cell>
          <cell r="F482">
            <v>2817653.58</v>
          </cell>
          <cell r="G482">
            <v>42851863</v>
          </cell>
          <cell r="H482">
            <v>8164177.8899999997</v>
          </cell>
          <cell r="I482">
            <v>34687685.109999999</v>
          </cell>
          <cell r="J482">
            <v>662935.1099999994</v>
          </cell>
          <cell r="K482">
            <v>283672425.99000001</v>
          </cell>
          <cell r="L482">
            <v>45393519</v>
          </cell>
          <cell r="M482">
            <v>-238278906.99000001</v>
          </cell>
          <cell r="N482">
            <v>482861.37999999523</v>
          </cell>
        </row>
        <row r="483">
          <cell r="A483">
            <v>37915</v>
          </cell>
          <cell r="B483">
            <v>177612157</v>
          </cell>
          <cell r="C483">
            <v>79100516.080000013</v>
          </cell>
          <cell r="D483">
            <v>11040487.93</v>
          </cell>
          <cell r="E483">
            <v>68060028.150000006</v>
          </cell>
          <cell r="F483">
            <v>3009262.17</v>
          </cell>
          <cell r="G483">
            <v>47514304</v>
          </cell>
          <cell r="H483">
            <v>11376008</v>
          </cell>
          <cell r="I483">
            <v>36138296</v>
          </cell>
          <cell r="J483">
            <v>1450610.89</v>
          </cell>
          <cell r="K483">
            <v>284819743.31999999</v>
          </cell>
          <cell r="L483">
            <v>53901491</v>
          </cell>
          <cell r="M483">
            <v>-230918252.31999999</v>
          </cell>
          <cell r="N483">
            <v>1147317.3299999833</v>
          </cell>
        </row>
        <row r="484">
          <cell r="A484">
            <v>37916</v>
          </cell>
          <cell r="B484">
            <v>177734475</v>
          </cell>
          <cell r="C484">
            <v>78496314.810000002</v>
          </cell>
          <cell r="D484">
            <v>10111474.789999999</v>
          </cell>
          <cell r="E484">
            <v>68384840.020000011</v>
          </cell>
          <cell r="F484">
            <v>3144137.96</v>
          </cell>
          <cell r="G484">
            <v>51356886</v>
          </cell>
          <cell r="H484">
            <v>14925682</v>
          </cell>
          <cell r="I484">
            <v>36431204</v>
          </cell>
          <cell r="J484">
            <v>292908</v>
          </cell>
          <cell r="K484">
            <v>285694656.98000002</v>
          </cell>
          <cell r="L484">
            <v>64874020</v>
          </cell>
          <cell r="M484">
            <v>-220820636.98000002</v>
          </cell>
          <cell r="N484">
            <v>874913.66000002623</v>
          </cell>
        </row>
        <row r="485">
          <cell r="A485">
            <v>37917</v>
          </cell>
          <cell r="B485">
            <v>177652739</v>
          </cell>
          <cell r="C485">
            <v>78649623.090000004</v>
          </cell>
          <cell r="D485">
            <v>10390612.800000001</v>
          </cell>
          <cell r="E485">
            <v>68259010.290000007</v>
          </cell>
          <cell r="F485">
            <v>2891075.46</v>
          </cell>
          <cell r="G485">
            <v>54987408</v>
          </cell>
          <cell r="H485">
            <v>19087945</v>
          </cell>
          <cell r="I485">
            <v>35899463</v>
          </cell>
          <cell r="J485">
            <v>-531741</v>
          </cell>
          <cell r="K485">
            <v>284702287.75</v>
          </cell>
          <cell r="L485">
            <v>71078556</v>
          </cell>
          <cell r="M485">
            <v>-213623731.75</v>
          </cell>
          <cell r="N485">
            <v>-992369.23000001907</v>
          </cell>
        </row>
        <row r="486">
          <cell r="A486">
            <v>37918</v>
          </cell>
          <cell r="B486">
            <v>177930202</v>
          </cell>
          <cell r="C486">
            <v>78699977.519999996</v>
          </cell>
          <cell r="D486">
            <v>10396774.640000001</v>
          </cell>
          <cell r="E486">
            <v>68303202.879999995</v>
          </cell>
          <cell r="F486">
            <v>3086714.5</v>
          </cell>
          <cell r="G486">
            <v>55102181</v>
          </cell>
          <cell r="H486">
            <v>20203308</v>
          </cell>
          <cell r="I486">
            <v>34898873</v>
          </cell>
          <cell r="J486">
            <v>-1000590</v>
          </cell>
          <cell r="K486">
            <v>284218992.38</v>
          </cell>
          <cell r="L486">
            <v>79636676</v>
          </cell>
          <cell r="M486">
            <v>-204582316.38</v>
          </cell>
          <cell r="N486">
            <v>-483295.37000000477</v>
          </cell>
        </row>
        <row r="487">
          <cell r="A487">
            <v>37921</v>
          </cell>
          <cell r="B487">
            <v>177977423</v>
          </cell>
          <cell r="C487">
            <v>78657368.459999979</v>
          </cell>
          <cell r="D487">
            <v>10244524.84</v>
          </cell>
          <cell r="E487">
            <v>68412843.619999975</v>
          </cell>
          <cell r="F487">
            <v>3406774.29</v>
          </cell>
          <cell r="G487">
            <v>56512336</v>
          </cell>
          <cell r="H487">
            <v>22121030</v>
          </cell>
          <cell r="I487">
            <v>34391306</v>
          </cell>
          <cell r="J487">
            <v>-507567</v>
          </cell>
          <cell r="K487">
            <v>284188346.90999997</v>
          </cell>
          <cell r="L487">
            <v>84340629</v>
          </cell>
          <cell r="M487">
            <v>-199847717.90999997</v>
          </cell>
          <cell r="N487">
            <v>-30645.47000002861</v>
          </cell>
        </row>
        <row r="488">
          <cell r="A488">
            <v>37922</v>
          </cell>
          <cell r="B488">
            <v>178435999</v>
          </cell>
          <cell r="C488">
            <v>80179977.11999999</v>
          </cell>
          <cell r="D488">
            <v>11072609.42</v>
          </cell>
          <cell r="E488">
            <v>69107367.699999988</v>
          </cell>
          <cell r="F488">
            <v>3665012.9</v>
          </cell>
          <cell r="G488">
            <v>58963124</v>
          </cell>
          <cell r="H488">
            <v>24210556</v>
          </cell>
          <cell r="I488">
            <v>34752568</v>
          </cell>
          <cell r="J488">
            <v>361262</v>
          </cell>
          <cell r="K488">
            <v>285960947.60000002</v>
          </cell>
          <cell r="L488">
            <v>92015501</v>
          </cell>
          <cell r="M488">
            <v>-193945446.60000002</v>
          </cell>
          <cell r="N488">
            <v>1772600.6900000572</v>
          </cell>
        </row>
        <row r="489">
          <cell r="A489">
            <v>37923</v>
          </cell>
          <cell r="B489">
            <v>178392941</v>
          </cell>
          <cell r="C489">
            <v>83239522.170000002</v>
          </cell>
          <cell r="D489">
            <v>14123529.91</v>
          </cell>
          <cell r="E489">
            <v>69115992.260000005</v>
          </cell>
          <cell r="F489">
            <v>1941877.56</v>
          </cell>
          <cell r="G489">
            <v>63269886</v>
          </cell>
          <cell r="H489">
            <v>26642981</v>
          </cell>
          <cell r="I489">
            <v>36626905</v>
          </cell>
          <cell r="J489">
            <v>1874337</v>
          </cell>
          <cell r="K489">
            <v>286077715.81999999</v>
          </cell>
          <cell r="L489">
            <v>104813194</v>
          </cell>
          <cell r="M489">
            <v>-181264521.81999999</v>
          </cell>
          <cell r="N489">
            <v>116768.21999996901</v>
          </cell>
        </row>
        <row r="490">
          <cell r="A490">
            <v>37924</v>
          </cell>
          <cell r="B490">
            <v>179018340</v>
          </cell>
          <cell r="C490">
            <v>85146930.939999998</v>
          </cell>
          <cell r="D490">
            <v>15606121.789999999</v>
          </cell>
          <cell r="E490">
            <v>69540809.150000006</v>
          </cell>
          <cell r="F490">
            <v>2194416.85</v>
          </cell>
          <cell r="G490">
            <v>54530154</v>
          </cell>
          <cell r="H490">
            <v>18625055</v>
          </cell>
          <cell r="I490">
            <v>35905099</v>
          </cell>
          <cell r="J490">
            <v>-721806</v>
          </cell>
          <cell r="K490">
            <v>286658665</v>
          </cell>
          <cell r="L490">
            <v>99108181</v>
          </cell>
          <cell r="M490">
            <v>-187550484</v>
          </cell>
          <cell r="N490">
            <v>580949.18000000715</v>
          </cell>
        </row>
        <row r="491">
          <cell r="A491">
            <v>37925</v>
          </cell>
          <cell r="B491">
            <v>179427866.44999999</v>
          </cell>
          <cell r="C491">
            <v>83508001.239999995</v>
          </cell>
          <cell r="D491">
            <v>14109437.529999999</v>
          </cell>
          <cell r="E491">
            <v>69398563.709999993</v>
          </cell>
          <cell r="F491">
            <v>2313085.5499999998</v>
          </cell>
          <cell r="G491">
            <v>56662311.32</v>
          </cell>
          <cell r="H491">
            <v>21483032.800000001</v>
          </cell>
          <cell r="I491">
            <v>35179278.519999996</v>
          </cell>
          <cell r="J491">
            <v>-725820.48000000417</v>
          </cell>
          <cell r="K491">
            <v>286318794.22999996</v>
          </cell>
          <cell r="L491">
            <v>76041646.010000005</v>
          </cell>
          <cell r="M491">
            <v>-210277148.21999997</v>
          </cell>
          <cell r="N491">
            <v>-339870.77000004053</v>
          </cell>
        </row>
        <row r="492">
          <cell r="A492">
            <v>37928</v>
          </cell>
          <cell r="B492">
            <v>179319929</v>
          </cell>
          <cell r="C492">
            <v>80192463.00999999</v>
          </cell>
          <cell r="D492">
            <v>10846884.98</v>
          </cell>
          <cell r="E492">
            <v>69345578.029999986</v>
          </cell>
          <cell r="F492">
            <v>2428383.21</v>
          </cell>
          <cell r="G492">
            <v>46021399</v>
          </cell>
          <cell r="H492">
            <v>12014859</v>
          </cell>
          <cell r="I492">
            <v>34006540</v>
          </cell>
          <cell r="J492">
            <v>-1172738.52</v>
          </cell>
          <cell r="K492">
            <v>285100430.24000001</v>
          </cell>
          <cell r="L492">
            <v>102109377</v>
          </cell>
          <cell r="M492">
            <v>-182991053.24000001</v>
          </cell>
          <cell r="N492">
            <v>-1218363.9899999499</v>
          </cell>
        </row>
        <row r="493">
          <cell r="A493">
            <v>37929</v>
          </cell>
          <cell r="B493">
            <v>179697527</v>
          </cell>
          <cell r="C493">
            <v>84104436.749999985</v>
          </cell>
          <cell r="D493">
            <v>14459176.24</v>
          </cell>
          <cell r="E493">
            <v>69645260.50999999</v>
          </cell>
          <cell r="F493">
            <v>2568859.65</v>
          </cell>
          <cell r="G493">
            <v>46634982</v>
          </cell>
          <cell r="H493">
            <v>12835248</v>
          </cell>
          <cell r="I493">
            <v>33799734</v>
          </cell>
          <cell r="J493">
            <v>-206806</v>
          </cell>
          <cell r="K493">
            <v>285711381.15999997</v>
          </cell>
          <cell r="L493">
            <v>94683984</v>
          </cell>
          <cell r="M493">
            <v>-191027397.15999997</v>
          </cell>
          <cell r="N493">
            <v>610950.91999995708</v>
          </cell>
        </row>
        <row r="494">
          <cell r="A494">
            <v>37930</v>
          </cell>
          <cell r="B494">
            <v>179708228</v>
          </cell>
          <cell r="C494">
            <v>84821356.950000003</v>
          </cell>
          <cell r="D494">
            <v>15013970.029999999</v>
          </cell>
          <cell r="E494">
            <v>69807386.920000002</v>
          </cell>
          <cell r="F494">
            <v>2161237.2000000002</v>
          </cell>
          <cell r="G494">
            <v>46220616</v>
          </cell>
          <cell r="H494">
            <v>13167646</v>
          </cell>
          <cell r="I494">
            <v>33052970</v>
          </cell>
          <cell r="J494">
            <v>-746764</v>
          </cell>
          <cell r="K494">
            <v>284729822.12</v>
          </cell>
          <cell r="L494">
            <v>92721334</v>
          </cell>
          <cell r="M494">
            <v>-192008488.12</v>
          </cell>
          <cell r="N494">
            <v>-981559.03999996185</v>
          </cell>
        </row>
        <row r="495">
          <cell r="A495">
            <v>37932</v>
          </cell>
          <cell r="B495">
            <v>179422184.68000001</v>
          </cell>
          <cell r="C495">
            <v>85499782.36999999</v>
          </cell>
          <cell r="D495">
            <v>14777116</v>
          </cell>
          <cell r="E495">
            <v>70722666.36999999</v>
          </cell>
          <cell r="F495">
            <v>2170644.5299999998</v>
          </cell>
          <cell r="G495">
            <v>47450758.899999999</v>
          </cell>
          <cell r="H495">
            <v>13680833.49</v>
          </cell>
          <cell r="I495">
            <v>33769925.409999996</v>
          </cell>
          <cell r="J495">
            <v>716955.40999999642</v>
          </cell>
          <cell r="K495">
            <v>286085420.99000001</v>
          </cell>
          <cell r="L495">
            <v>69648679.629999995</v>
          </cell>
          <cell r="M495">
            <v>-216436741.36000001</v>
          </cell>
          <cell r="N495">
            <v>1355598.87</v>
          </cell>
        </row>
        <row r="496">
          <cell r="A496">
            <v>37935</v>
          </cell>
          <cell r="B496">
            <v>179119481</v>
          </cell>
          <cell r="C496">
            <v>78856483.530000001</v>
          </cell>
          <cell r="D496">
            <v>8544232.0600000005</v>
          </cell>
          <cell r="E496">
            <v>70312251.469999999</v>
          </cell>
          <cell r="F496">
            <v>2829908.74</v>
          </cell>
          <cell r="G496">
            <v>48957824</v>
          </cell>
          <cell r="H496">
            <v>14125656</v>
          </cell>
          <cell r="I496">
            <v>34832168</v>
          </cell>
          <cell r="J496">
            <v>1062242.5900000001</v>
          </cell>
          <cell r="K496">
            <v>287093809.21000004</v>
          </cell>
          <cell r="L496">
            <v>39475461</v>
          </cell>
          <cell r="M496">
            <v>-247618348.21000004</v>
          </cell>
          <cell r="N496">
            <v>1008388.2200000286</v>
          </cell>
        </row>
        <row r="497">
          <cell r="A497">
            <v>37936</v>
          </cell>
          <cell r="B497">
            <v>178705040</v>
          </cell>
          <cell r="C497">
            <v>81343833.690000013</v>
          </cell>
          <cell r="D497">
            <v>11367983.23</v>
          </cell>
          <cell r="E497">
            <v>69975850.460000008</v>
          </cell>
          <cell r="F497">
            <v>3284054.9</v>
          </cell>
          <cell r="G497">
            <v>47538516</v>
          </cell>
          <cell r="H497">
            <v>14872953</v>
          </cell>
          <cell r="I497">
            <v>32665563</v>
          </cell>
          <cell r="J497">
            <v>-2166605</v>
          </cell>
          <cell r="K497">
            <v>284630508.36000001</v>
          </cell>
          <cell r="L497">
            <v>39691932</v>
          </cell>
          <cell r="M497">
            <v>-244938576.36000001</v>
          </cell>
          <cell r="N497">
            <v>-2463300.8500000238</v>
          </cell>
        </row>
        <row r="498">
          <cell r="A498">
            <v>37937</v>
          </cell>
          <cell r="B498">
            <v>178680509.63</v>
          </cell>
          <cell r="C498">
            <v>82034198.899999991</v>
          </cell>
          <cell r="D498">
            <v>11833768.48</v>
          </cell>
          <cell r="E498">
            <v>70200430.419999987</v>
          </cell>
          <cell r="F498">
            <v>3585629.04</v>
          </cell>
          <cell r="G498">
            <v>50597094.369999997</v>
          </cell>
          <cell r="H498">
            <v>17948485.25</v>
          </cell>
          <cell r="I498">
            <v>32648609.119999997</v>
          </cell>
          <cell r="J498">
            <v>-16953.880000002682</v>
          </cell>
          <cell r="K498">
            <v>285115178.20999998</v>
          </cell>
          <cell r="L498">
            <v>43551720.340000004</v>
          </cell>
          <cell r="M498">
            <v>-241563457.86999997</v>
          </cell>
          <cell r="N498">
            <v>484669.84999996424</v>
          </cell>
        </row>
        <row r="499">
          <cell r="A499">
            <v>37938</v>
          </cell>
          <cell r="B499">
            <v>179090310.41</v>
          </cell>
          <cell r="C499">
            <v>85235061.609999985</v>
          </cell>
          <cell r="D499">
            <v>15168849.58</v>
          </cell>
          <cell r="E499">
            <v>70066212.029999986</v>
          </cell>
          <cell r="F499">
            <v>2548344.8199999998</v>
          </cell>
          <cell r="G499">
            <v>50718269.810000002</v>
          </cell>
          <cell r="H499">
            <v>18484086.390000001</v>
          </cell>
          <cell r="I499">
            <v>32234183.420000002</v>
          </cell>
          <cell r="J499">
            <v>-414425.69999999553</v>
          </cell>
          <cell r="K499">
            <v>283939050.68000001</v>
          </cell>
          <cell r="L499">
            <v>41976127.789999999</v>
          </cell>
          <cell r="M499">
            <v>-241962922.89000002</v>
          </cell>
          <cell r="N499">
            <v>-1176127.5299999714</v>
          </cell>
        </row>
        <row r="500">
          <cell r="A500">
            <v>37939</v>
          </cell>
          <cell r="B500">
            <v>178606514.41999999</v>
          </cell>
          <cell r="C500">
            <v>85473811.059999987</v>
          </cell>
          <cell r="D500">
            <v>15678364.99</v>
          </cell>
          <cell r="E500">
            <v>69795446.069999993</v>
          </cell>
          <cell r="F500">
            <v>2673687.38</v>
          </cell>
          <cell r="G500">
            <v>51621338.579999998</v>
          </cell>
          <cell r="H500">
            <v>19536240.57</v>
          </cell>
          <cell r="I500">
            <v>32085098.009999998</v>
          </cell>
          <cell r="J500">
            <v>-149085.41000000387</v>
          </cell>
          <cell r="K500">
            <v>283160745.88</v>
          </cell>
          <cell r="L500">
            <v>42810646.810000002</v>
          </cell>
          <cell r="M500">
            <v>-240350099.06999999</v>
          </cell>
          <cell r="N500">
            <v>-778304.80000001192</v>
          </cell>
        </row>
        <row r="501">
          <cell r="A501">
            <v>37942</v>
          </cell>
          <cell r="B501">
            <v>179595550.56999999</v>
          </cell>
          <cell r="C501">
            <v>88967461.320000008</v>
          </cell>
          <cell r="D501">
            <v>19476400.870000001</v>
          </cell>
          <cell r="E501">
            <v>69491060.450000003</v>
          </cell>
          <cell r="F501">
            <v>2823618.59</v>
          </cell>
          <cell r="G501">
            <v>38964485.259999998</v>
          </cell>
          <cell r="H501">
            <v>6633573.6299999999</v>
          </cell>
          <cell r="I501">
            <v>32330911.629999999</v>
          </cell>
          <cell r="J501">
            <v>245813.62000000104</v>
          </cell>
          <cell r="K501">
            <v>284241141.24000001</v>
          </cell>
          <cell r="L501">
            <v>46915866.079999998</v>
          </cell>
          <cell r="M501">
            <v>-237325275.16000003</v>
          </cell>
          <cell r="N501">
            <v>1080395.3600000143</v>
          </cell>
        </row>
        <row r="502">
          <cell r="A502">
            <v>37943</v>
          </cell>
          <cell r="B502">
            <v>179496631.00999999</v>
          </cell>
          <cell r="C502">
            <v>83641036.529999971</v>
          </cell>
          <cell r="D502">
            <v>12947357.57</v>
          </cell>
          <cell r="E502">
            <v>70693678.959999979</v>
          </cell>
          <cell r="F502">
            <v>2992230.44</v>
          </cell>
          <cell r="G502">
            <v>44349567.579999998</v>
          </cell>
          <cell r="H502">
            <v>9758834.9399999995</v>
          </cell>
          <cell r="I502">
            <v>34590732.640000001</v>
          </cell>
          <cell r="J502">
            <v>2259821.0099999998</v>
          </cell>
          <cell r="K502">
            <v>287773273.04999995</v>
          </cell>
          <cell r="L502">
            <v>54546298.840000004</v>
          </cell>
          <cell r="M502">
            <v>-233226974.20999995</v>
          </cell>
          <cell r="N502">
            <v>3532131.8099999428</v>
          </cell>
        </row>
        <row r="503">
          <cell r="A503">
            <v>37944</v>
          </cell>
          <cell r="B503">
            <v>179300343</v>
          </cell>
          <cell r="C503">
            <v>88656013.839999989</v>
          </cell>
          <cell r="D503">
            <v>18220815.890000001</v>
          </cell>
          <cell r="E503">
            <v>70435197.949999988</v>
          </cell>
          <cell r="F503">
            <v>3110099.43</v>
          </cell>
          <cell r="G503">
            <v>48661032</v>
          </cell>
          <cell r="H503">
            <v>12958284</v>
          </cell>
          <cell r="I503">
            <v>35702748</v>
          </cell>
          <cell r="J503">
            <v>1112015.3600000001</v>
          </cell>
          <cell r="K503">
            <v>288548388.38</v>
          </cell>
          <cell r="L503">
            <v>62775845</v>
          </cell>
          <cell r="M503">
            <v>-225772543.38</v>
          </cell>
          <cell r="N503">
            <v>775115.33000004292</v>
          </cell>
        </row>
        <row r="504">
          <cell r="A504">
            <v>37945</v>
          </cell>
          <cell r="B504">
            <v>179186015</v>
          </cell>
          <cell r="C504">
            <v>82396644.199999973</v>
          </cell>
          <cell r="D504">
            <v>12005608.58</v>
          </cell>
          <cell r="E504">
            <v>70391035.619999975</v>
          </cell>
          <cell r="F504">
            <v>3240435.86</v>
          </cell>
          <cell r="G504">
            <v>48026788</v>
          </cell>
          <cell r="H504">
            <v>13997806</v>
          </cell>
          <cell r="I504">
            <v>34028982</v>
          </cell>
          <cell r="J504">
            <v>-1673766</v>
          </cell>
          <cell r="K504">
            <v>286846468.48000002</v>
          </cell>
          <cell r="L504">
            <v>84779252</v>
          </cell>
          <cell r="M504">
            <v>-202067216.48000002</v>
          </cell>
          <cell r="N504">
            <v>-1701919.8999999762</v>
          </cell>
        </row>
        <row r="505">
          <cell r="A505">
            <v>37946</v>
          </cell>
          <cell r="B505">
            <v>178857460</v>
          </cell>
          <cell r="C505">
            <v>82058509.289999992</v>
          </cell>
          <cell r="D505">
            <v>12123698</v>
          </cell>
          <cell r="E505">
            <v>69934811.289999992</v>
          </cell>
          <cell r="F505">
            <v>2964722.85</v>
          </cell>
          <cell r="G505">
            <v>50071322</v>
          </cell>
          <cell r="H505">
            <v>16409627</v>
          </cell>
          <cell r="I505">
            <v>33661695</v>
          </cell>
          <cell r="J505">
            <v>-367287</v>
          </cell>
          <cell r="K505">
            <v>285418689.13999999</v>
          </cell>
          <cell r="L505">
            <v>94931913</v>
          </cell>
          <cell r="M505">
            <v>-190486776.13999999</v>
          </cell>
          <cell r="N505">
            <v>-1427779.3400000334</v>
          </cell>
        </row>
        <row r="506">
          <cell r="A506">
            <v>37949</v>
          </cell>
          <cell r="B506">
            <v>178469903</v>
          </cell>
          <cell r="C506">
            <v>80459016.840000004</v>
          </cell>
          <cell r="D506">
            <v>10726934.67</v>
          </cell>
          <cell r="E506">
            <v>69732082.170000002</v>
          </cell>
          <cell r="F506">
            <v>3011473.51</v>
          </cell>
          <cell r="G506">
            <v>52902957</v>
          </cell>
          <cell r="H506">
            <v>19630695</v>
          </cell>
          <cell r="I506">
            <v>33272262</v>
          </cell>
          <cell r="J506">
            <v>-389433</v>
          </cell>
          <cell r="K506">
            <v>284485720.68000001</v>
          </cell>
          <cell r="L506">
            <v>109705853</v>
          </cell>
          <cell r="M506">
            <v>-174779867.68000001</v>
          </cell>
          <cell r="N506">
            <v>-932968.45999997854</v>
          </cell>
        </row>
        <row r="507">
          <cell r="A507">
            <v>37951</v>
          </cell>
          <cell r="B507">
            <v>178098461</v>
          </cell>
          <cell r="C507">
            <v>81270190</v>
          </cell>
          <cell r="D507">
            <v>12050310</v>
          </cell>
          <cell r="E507">
            <v>69219880</v>
          </cell>
          <cell r="F507">
            <v>3513801</v>
          </cell>
          <cell r="G507">
            <v>57892274</v>
          </cell>
          <cell r="H507">
            <v>24642165</v>
          </cell>
          <cell r="I507">
            <v>33250109</v>
          </cell>
          <cell r="J507">
            <v>-22153</v>
          </cell>
          <cell r="K507">
            <v>284082251</v>
          </cell>
          <cell r="L507">
            <v>132433546</v>
          </cell>
          <cell r="M507">
            <v>-151648705</v>
          </cell>
          <cell r="N507">
            <v>-403469.68000000715</v>
          </cell>
        </row>
        <row r="508">
          <cell r="A508">
            <v>37952</v>
          </cell>
          <cell r="B508">
            <v>178681061</v>
          </cell>
          <cell r="C508">
            <v>84810936</v>
          </cell>
          <cell r="D508">
            <v>14818760</v>
          </cell>
          <cell r="E508">
            <v>69992176</v>
          </cell>
          <cell r="F508">
            <v>1911839</v>
          </cell>
          <cell r="G508">
            <v>48797103</v>
          </cell>
          <cell r="H508">
            <v>15128254</v>
          </cell>
          <cell r="I508">
            <v>33668849</v>
          </cell>
          <cell r="J508">
            <v>418740</v>
          </cell>
          <cell r="K508">
            <v>284253925</v>
          </cell>
          <cell r="L508">
            <v>123257392</v>
          </cell>
          <cell r="M508">
            <v>-160996533</v>
          </cell>
          <cell r="N508">
            <v>171674</v>
          </cell>
        </row>
        <row r="509">
          <cell r="A509">
            <v>37953</v>
          </cell>
          <cell r="B509">
            <v>178559646</v>
          </cell>
          <cell r="C509">
            <v>84860180</v>
          </cell>
          <cell r="D509">
            <v>15201611</v>
          </cell>
          <cell r="E509">
            <v>69658569</v>
          </cell>
          <cell r="F509">
            <v>1993430</v>
          </cell>
          <cell r="G509">
            <v>51073334</v>
          </cell>
          <cell r="H509">
            <v>17586557</v>
          </cell>
          <cell r="I509">
            <v>33486777</v>
          </cell>
          <cell r="J509">
            <v>-182072</v>
          </cell>
          <cell r="K509">
            <v>283698422</v>
          </cell>
          <cell r="L509">
            <v>95125488</v>
          </cell>
          <cell r="M509">
            <v>-188572934</v>
          </cell>
          <cell r="N509">
            <v>-555503</v>
          </cell>
        </row>
        <row r="510">
          <cell r="A510">
            <v>37956</v>
          </cell>
          <cell r="B510">
            <v>178923644</v>
          </cell>
          <cell r="C510">
            <v>83479458</v>
          </cell>
          <cell r="D510">
            <v>13863920</v>
          </cell>
          <cell r="E510">
            <v>69615538</v>
          </cell>
          <cell r="F510">
            <v>2116368</v>
          </cell>
          <cell r="G510">
            <v>43686987</v>
          </cell>
          <cell r="H510">
            <v>9668759</v>
          </cell>
          <cell r="I510">
            <v>34018228</v>
          </cell>
          <cell r="J510">
            <v>531451</v>
          </cell>
          <cell r="K510">
            <v>284673778</v>
          </cell>
          <cell r="L510">
            <v>100714254</v>
          </cell>
          <cell r="M510">
            <v>-183959524</v>
          </cell>
          <cell r="N510">
            <v>975356</v>
          </cell>
        </row>
        <row r="511">
          <cell r="A511">
            <v>37957</v>
          </cell>
          <cell r="B511">
            <v>178846487</v>
          </cell>
          <cell r="C511">
            <v>81356959</v>
          </cell>
          <cell r="D511">
            <v>11827902</v>
          </cell>
          <cell r="E511">
            <v>69529057</v>
          </cell>
          <cell r="F511">
            <v>2202827</v>
          </cell>
          <cell r="G511">
            <v>46436306</v>
          </cell>
          <cell r="H511">
            <v>11146215</v>
          </cell>
          <cell r="I511">
            <v>35290091</v>
          </cell>
          <cell r="J511">
            <v>1271863</v>
          </cell>
          <cell r="K511">
            <v>285868462</v>
          </cell>
          <cell r="L511">
            <v>97794605</v>
          </cell>
          <cell r="M511">
            <v>-188073857</v>
          </cell>
          <cell r="N511">
            <v>1194684</v>
          </cell>
        </row>
        <row r="512">
          <cell r="A512">
            <v>37958</v>
          </cell>
          <cell r="B512">
            <v>180146237</v>
          </cell>
          <cell r="C512">
            <v>80065462</v>
          </cell>
          <cell r="D512">
            <v>10442036</v>
          </cell>
          <cell r="E512">
            <v>69623426</v>
          </cell>
          <cell r="F512">
            <v>2305868</v>
          </cell>
          <cell r="G512">
            <v>47073294</v>
          </cell>
          <cell r="H512">
            <v>12482478</v>
          </cell>
          <cell r="I512">
            <v>34590816</v>
          </cell>
          <cell r="J512">
            <v>-699275</v>
          </cell>
          <cell r="K512">
            <v>286666347</v>
          </cell>
          <cell r="L512">
            <v>93699605</v>
          </cell>
          <cell r="M512">
            <v>-192966742</v>
          </cell>
          <cell r="N512">
            <v>797885</v>
          </cell>
        </row>
        <row r="513">
          <cell r="A513">
            <v>37959</v>
          </cell>
          <cell r="B513">
            <v>179943112</v>
          </cell>
          <cell r="C513">
            <v>79314830</v>
          </cell>
          <cell r="D513">
            <v>10135198</v>
          </cell>
          <cell r="E513">
            <v>69179632</v>
          </cell>
          <cell r="F513">
            <v>2427025</v>
          </cell>
          <cell r="G513">
            <v>48025377</v>
          </cell>
          <cell r="H513">
            <v>12767526</v>
          </cell>
          <cell r="I513">
            <v>35257851</v>
          </cell>
          <cell r="J513">
            <v>667035</v>
          </cell>
          <cell r="K513">
            <v>286807620</v>
          </cell>
          <cell r="L513">
            <v>79779482</v>
          </cell>
          <cell r="M513">
            <v>-207028138</v>
          </cell>
          <cell r="N513">
            <v>141273</v>
          </cell>
        </row>
        <row r="514">
          <cell r="A514">
            <v>37960</v>
          </cell>
          <cell r="B514">
            <v>179299947</v>
          </cell>
          <cell r="C514">
            <v>79941324</v>
          </cell>
          <cell r="D514">
            <v>10482908</v>
          </cell>
          <cell r="E514">
            <v>69458416</v>
          </cell>
          <cell r="F514">
            <v>2076260</v>
          </cell>
          <cell r="G514">
            <v>46404501</v>
          </cell>
          <cell r="H514">
            <v>13312606</v>
          </cell>
          <cell r="I514">
            <v>33091895</v>
          </cell>
          <cell r="J514">
            <v>-2165956</v>
          </cell>
          <cell r="K514">
            <v>283926518</v>
          </cell>
          <cell r="L514">
            <v>49114559</v>
          </cell>
          <cell r="M514">
            <v>-234811959</v>
          </cell>
          <cell r="N514">
            <v>-2881102</v>
          </cell>
        </row>
        <row r="515">
          <cell r="A515">
            <v>37964</v>
          </cell>
          <cell r="B515">
            <v>180278419</v>
          </cell>
          <cell r="C515">
            <v>83545235</v>
          </cell>
          <cell r="D515">
            <v>13447042</v>
          </cell>
          <cell r="E515">
            <v>70098193</v>
          </cell>
          <cell r="F515">
            <v>2766353</v>
          </cell>
          <cell r="G515">
            <v>33204437</v>
          </cell>
          <cell r="H515">
            <v>341627</v>
          </cell>
          <cell r="I515">
            <v>32862810</v>
          </cell>
          <cell r="J515">
            <v>-229085</v>
          </cell>
          <cell r="K515">
            <v>286005775</v>
          </cell>
          <cell r="L515">
            <v>45104899</v>
          </cell>
          <cell r="M515">
            <v>-240900876</v>
          </cell>
          <cell r="N515">
            <v>2079257</v>
          </cell>
        </row>
        <row r="516">
          <cell r="A516">
            <v>37965</v>
          </cell>
          <cell r="B516">
            <v>180234518</v>
          </cell>
          <cell r="C516">
            <v>79248193</v>
          </cell>
          <cell r="D516">
            <v>9246206</v>
          </cell>
          <cell r="E516">
            <v>70001987</v>
          </cell>
          <cell r="F516">
            <v>2987382</v>
          </cell>
          <cell r="G516">
            <v>34149059</v>
          </cell>
          <cell r="H516">
            <v>2094974</v>
          </cell>
          <cell r="I516">
            <v>32054085</v>
          </cell>
          <cell r="J516">
            <v>-808725</v>
          </cell>
          <cell r="K516">
            <v>285277972</v>
          </cell>
          <cell r="L516">
            <v>47188572</v>
          </cell>
          <cell r="M516">
            <v>-238089400</v>
          </cell>
          <cell r="N516">
            <v>-727803</v>
          </cell>
        </row>
        <row r="517">
          <cell r="A517">
            <v>37966</v>
          </cell>
          <cell r="B517">
            <v>180030532</v>
          </cell>
          <cell r="C517">
            <v>79982131</v>
          </cell>
          <cell r="D517">
            <v>10018786</v>
          </cell>
          <cell r="E517">
            <v>69963345</v>
          </cell>
          <cell r="F517">
            <v>3418167</v>
          </cell>
          <cell r="G517">
            <v>34564685</v>
          </cell>
          <cell r="H517">
            <v>2392624</v>
          </cell>
          <cell r="I517">
            <v>32172061</v>
          </cell>
          <cell r="J517">
            <v>117976</v>
          </cell>
          <cell r="K517">
            <v>285584105</v>
          </cell>
          <cell r="L517">
            <v>55612056</v>
          </cell>
          <cell r="M517">
            <v>-229972049</v>
          </cell>
          <cell r="N517">
            <v>306133</v>
          </cell>
        </row>
        <row r="518">
          <cell r="A518">
            <v>37967</v>
          </cell>
          <cell r="B518">
            <v>179894064</v>
          </cell>
          <cell r="C518">
            <v>83283978</v>
          </cell>
          <cell r="D518">
            <v>13547770</v>
          </cell>
          <cell r="E518">
            <v>69736208</v>
          </cell>
          <cell r="F518">
            <v>2829465</v>
          </cell>
          <cell r="G518">
            <v>33891472</v>
          </cell>
          <cell r="H518">
            <v>2985188</v>
          </cell>
          <cell r="I518">
            <v>30906284</v>
          </cell>
          <cell r="J518">
            <v>-1265777</v>
          </cell>
          <cell r="K518">
            <v>283366021</v>
          </cell>
          <cell r="L518">
            <v>54938862</v>
          </cell>
          <cell r="M518">
            <v>-228427159</v>
          </cell>
          <cell r="N518">
            <v>-2218084</v>
          </cell>
        </row>
        <row r="519">
          <cell r="A519">
            <v>37970</v>
          </cell>
          <cell r="B519">
            <v>179647590</v>
          </cell>
          <cell r="C519">
            <v>85419082</v>
          </cell>
          <cell r="D519">
            <v>15601319</v>
          </cell>
          <cell r="E519">
            <v>69817763</v>
          </cell>
          <cell r="F519">
            <v>3002729</v>
          </cell>
          <cell r="G519">
            <v>34316959</v>
          </cell>
          <cell r="H519">
            <v>3709701</v>
          </cell>
          <cell r="I519">
            <v>30607258</v>
          </cell>
          <cell r="J519">
            <v>-299026</v>
          </cell>
          <cell r="K519">
            <v>283075340</v>
          </cell>
          <cell r="L519">
            <v>64885129</v>
          </cell>
          <cell r="M519">
            <v>-218190211</v>
          </cell>
          <cell r="N519">
            <v>-290681</v>
          </cell>
        </row>
        <row r="520">
          <cell r="A520">
            <v>37971</v>
          </cell>
          <cell r="B520">
            <v>179586829</v>
          </cell>
          <cell r="C520">
            <v>83266446</v>
          </cell>
          <cell r="D520">
            <v>11637679</v>
          </cell>
          <cell r="E520">
            <v>71628767</v>
          </cell>
          <cell r="F520">
            <v>3247786</v>
          </cell>
          <cell r="G520">
            <v>35938480</v>
          </cell>
          <cell r="H520">
            <v>4587118</v>
          </cell>
          <cell r="I520">
            <v>31351362</v>
          </cell>
          <cell r="J520">
            <v>744104</v>
          </cell>
          <cell r="K520">
            <v>285814744</v>
          </cell>
          <cell r="L520">
            <v>62796007</v>
          </cell>
          <cell r="M520">
            <v>-223018737</v>
          </cell>
          <cell r="N520">
            <v>2739404</v>
          </cell>
        </row>
        <row r="521">
          <cell r="A521">
            <v>37972</v>
          </cell>
          <cell r="B521">
            <v>179207717</v>
          </cell>
          <cell r="C521">
            <v>82640515</v>
          </cell>
          <cell r="D521">
            <v>10880234</v>
          </cell>
          <cell r="E521">
            <v>71760281</v>
          </cell>
          <cell r="F521">
            <v>3220790</v>
          </cell>
          <cell r="G521">
            <v>37072230</v>
          </cell>
          <cell r="H521">
            <v>5925466</v>
          </cell>
          <cell r="I521">
            <v>31146764</v>
          </cell>
          <cell r="J521">
            <v>-204598</v>
          </cell>
          <cell r="K521">
            <v>285335552</v>
          </cell>
          <cell r="L521">
            <v>69171110</v>
          </cell>
          <cell r="M521">
            <v>-216164442</v>
          </cell>
          <cell r="N521">
            <v>-479192</v>
          </cell>
        </row>
        <row r="522">
          <cell r="A522">
            <v>37973</v>
          </cell>
          <cell r="B522">
            <v>179084104</v>
          </cell>
          <cell r="C522">
            <v>81005241</v>
          </cell>
          <cell r="D522">
            <v>9522318</v>
          </cell>
          <cell r="E522">
            <v>71482923</v>
          </cell>
          <cell r="F522">
            <v>3366362</v>
          </cell>
          <cell r="G522">
            <v>40472039</v>
          </cell>
          <cell r="H522">
            <v>8950761</v>
          </cell>
          <cell r="I522">
            <v>31521278</v>
          </cell>
          <cell r="J522">
            <v>374514</v>
          </cell>
          <cell r="K522">
            <v>285454667</v>
          </cell>
          <cell r="L522">
            <v>62645618</v>
          </cell>
          <cell r="M522">
            <v>-222809049</v>
          </cell>
          <cell r="N522">
            <v>119115</v>
          </cell>
        </row>
        <row r="523">
          <cell r="A523">
            <v>37974</v>
          </cell>
          <cell r="B523">
            <v>178551853</v>
          </cell>
          <cell r="C523">
            <v>78096943</v>
          </cell>
          <cell r="D523">
            <v>6855141</v>
          </cell>
          <cell r="E523">
            <v>71241802</v>
          </cell>
          <cell r="F523">
            <v>3504536</v>
          </cell>
          <cell r="G523">
            <v>44173179</v>
          </cell>
          <cell r="H523">
            <v>11549350</v>
          </cell>
          <cell r="I523">
            <v>32623829</v>
          </cell>
          <cell r="J523">
            <v>1102551</v>
          </cell>
          <cell r="K523">
            <v>285922020</v>
          </cell>
          <cell r="L523">
            <v>64103058</v>
          </cell>
          <cell r="M523">
            <v>-221818962</v>
          </cell>
          <cell r="N523">
            <v>467353</v>
          </cell>
        </row>
        <row r="524">
          <cell r="A524">
            <v>37977</v>
          </cell>
          <cell r="B524">
            <v>178500922</v>
          </cell>
          <cell r="C524">
            <v>78248223</v>
          </cell>
          <cell r="D524">
            <v>7061289</v>
          </cell>
          <cell r="E524">
            <v>71186934</v>
          </cell>
          <cell r="F524">
            <v>3570490</v>
          </cell>
          <cell r="G524">
            <v>46807206</v>
          </cell>
          <cell r="H524">
            <v>15057477</v>
          </cell>
          <cell r="I524">
            <v>31749729</v>
          </cell>
          <cell r="J524">
            <v>-874100</v>
          </cell>
          <cell r="K524">
            <v>285008075</v>
          </cell>
          <cell r="L524">
            <v>65685107</v>
          </cell>
          <cell r="M524">
            <v>-219322968</v>
          </cell>
          <cell r="N524">
            <v>-913945</v>
          </cell>
        </row>
        <row r="525">
          <cell r="A525">
            <v>37978</v>
          </cell>
          <cell r="B525">
            <v>178449176</v>
          </cell>
          <cell r="C525">
            <v>79027635</v>
          </cell>
          <cell r="D525">
            <v>6886257</v>
          </cell>
          <cell r="E525">
            <v>72141378</v>
          </cell>
          <cell r="F525">
            <v>3896469</v>
          </cell>
          <cell r="G525">
            <v>49083875</v>
          </cell>
          <cell r="H525">
            <v>16744847</v>
          </cell>
          <cell r="I525">
            <v>32339028</v>
          </cell>
          <cell r="J525">
            <v>589299</v>
          </cell>
          <cell r="K525">
            <v>286826051</v>
          </cell>
          <cell r="L525">
            <v>65906973</v>
          </cell>
          <cell r="M525">
            <v>-220919078</v>
          </cell>
          <cell r="N525">
            <v>1817976</v>
          </cell>
        </row>
        <row r="526">
          <cell r="A526">
            <v>37979</v>
          </cell>
          <cell r="B526">
            <v>177646788</v>
          </cell>
          <cell r="C526">
            <v>81010214</v>
          </cell>
          <cell r="D526">
            <v>9352254</v>
          </cell>
          <cell r="E526">
            <v>71657960</v>
          </cell>
          <cell r="F526">
            <v>3607767</v>
          </cell>
          <cell r="G526">
            <v>50459936</v>
          </cell>
          <cell r="H526">
            <v>14492768</v>
          </cell>
          <cell r="I526">
            <v>35967168</v>
          </cell>
          <cell r="J526">
            <v>3628140</v>
          </cell>
          <cell r="K526">
            <v>288879683</v>
          </cell>
          <cell r="L526">
            <v>76614845</v>
          </cell>
          <cell r="M526">
            <v>-212264838</v>
          </cell>
          <cell r="N526">
            <v>2053632</v>
          </cell>
        </row>
        <row r="527">
          <cell r="A527">
            <v>37981</v>
          </cell>
          <cell r="B527">
            <v>178121160</v>
          </cell>
          <cell r="C527">
            <v>81489081</v>
          </cell>
          <cell r="D527">
            <v>9898021</v>
          </cell>
          <cell r="E527">
            <v>71591060</v>
          </cell>
          <cell r="F527">
            <v>2021105</v>
          </cell>
          <cell r="G527">
            <v>54127887</v>
          </cell>
          <cell r="H527">
            <v>18083678</v>
          </cell>
          <cell r="I527">
            <v>36044209</v>
          </cell>
          <cell r="J527">
            <v>77041</v>
          </cell>
          <cell r="K527">
            <v>287777534</v>
          </cell>
          <cell r="L527">
            <v>93991879</v>
          </cell>
          <cell r="M527">
            <v>-193785655</v>
          </cell>
          <cell r="N527">
            <v>-1102149</v>
          </cell>
        </row>
        <row r="528">
          <cell r="A528">
            <v>37984</v>
          </cell>
          <cell r="B528">
            <v>177392688</v>
          </cell>
          <cell r="C528">
            <v>83541283</v>
          </cell>
          <cell r="D528">
            <v>11727643</v>
          </cell>
          <cell r="E528">
            <v>71813640</v>
          </cell>
          <cell r="F528">
            <v>2068077</v>
          </cell>
          <cell r="G528">
            <v>57019929</v>
          </cell>
          <cell r="H528">
            <v>21745763</v>
          </cell>
          <cell r="I528">
            <v>35274166</v>
          </cell>
          <cell r="J528">
            <v>-770043</v>
          </cell>
          <cell r="K528">
            <v>286548571</v>
          </cell>
          <cell r="L528">
            <v>84841346</v>
          </cell>
          <cell r="M528">
            <v>-201707225</v>
          </cell>
          <cell r="N528">
            <v>-1228963</v>
          </cell>
        </row>
        <row r="529">
          <cell r="A529">
            <v>37985</v>
          </cell>
          <cell r="B529">
            <v>176462843</v>
          </cell>
          <cell r="C529">
            <v>84692338</v>
          </cell>
          <cell r="D529">
            <v>13507401</v>
          </cell>
          <cell r="E529">
            <v>71184937</v>
          </cell>
          <cell r="F529">
            <v>2326765</v>
          </cell>
          <cell r="G529">
            <v>60270037</v>
          </cell>
          <cell r="H529">
            <v>24666941</v>
          </cell>
          <cell r="I529">
            <v>35603096</v>
          </cell>
          <cell r="J529">
            <v>328930</v>
          </cell>
          <cell r="K529">
            <v>285577641</v>
          </cell>
          <cell r="L529">
            <v>62425319</v>
          </cell>
          <cell r="M529">
            <v>-223152322</v>
          </cell>
          <cell r="N529">
            <v>-970930</v>
          </cell>
        </row>
        <row r="530">
          <cell r="A530">
            <v>37986</v>
          </cell>
          <cell r="B530">
            <v>176366350</v>
          </cell>
          <cell r="C530">
            <v>82015725</v>
          </cell>
          <cell r="D530">
            <v>11731267</v>
          </cell>
          <cell r="E530">
            <v>70284458</v>
          </cell>
          <cell r="F530">
            <v>2506317</v>
          </cell>
          <cell r="G530">
            <v>47213449</v>
          </cell>
          <cell r="H530">
            <v>11972561</v>
          </cell>
          <cell r="I530">
            <v>35240888</v>
          </cell>
          <cell r="J530">
            <v>-362208</v>
          </cell>
          <cell r="K530">
            <v>284398013</v>
          </cell>
          <cell r="L530">
            <v>63328740</v>
          </cell>
          <cell r="M530">
            <v>-221069273</v>
          </cell>
          <cell r="N530">
            <v>-1179628</v>
          </cell>
        </row>
        <row r="531">
          <cell r="A531">
            <v>37988</v>
          </cell>
          <cell r="B531">
            <v>177291289</v>
          </cell>
          <cell r="C531">
            <v>81192946</v>
          </cell>
          <cell r="D531">
            <v>10893304</v>
          </cell>
          <cell r="E531">
            <v>70299642</v>
          </cell>
          <cell r="F531">
            <v>2593611</v>
          </cell>
          <cell r="G531">
            <v>46195149</v>
          </cell>
          <cell r="H531">
            <v>10427454</v>
          </cell>
          <cell r="I531">
            <v>35767695</v>
          </cell>
          <cell r="J531">
            <v>526807</v>
          </cell>
          <cell r="K531">
            <v>285952237</v>
          </cell>
          <cell r="L531">
            <v>66138707</v>
          </cell>
          <cell r="M531">
            <v>-219813530</v>
          </cell>
          <cell r="N531">
            <v>1554224</v>
          </cell>
        </row>
        <row r="532">
          <cell r="A532">
            <v>37991</v>
          </cell>
          <cell r="B532">
            <v>176993643</v>
          </cell>
          <cell r="C532">
            <v>79944899</v>
          </cell>
          <cell r="D532">
            <v>9093622</v>
          </cell>
          <cell r="E532">
            <v>70851277</v>
          </cell>
          <cell r="F532">
            <v>2484068</v>
          </cell>
          <cell r="G532">
            <v>49767017</v>
          </cell>
          <cell r="H532">
            <v>15266983</v>
          </cell>
          <cell r="I532">
            <v>34500034</v>
          </cell>
          <cell r="J532">
            <v>-1267661</v>
          </cell>
          <cell r="K532">
            <v>284829022</v>
          </cell>
          <cell r="L532">
            <v>65390125</v>
          </cell>
          <cell r="M532">
            <v>-219438897</v>
          </cell>
          <cell r="N532">
            <v>-1123215</v>
          </cell>
        </row>
        <row r="533">
          <cell r="A533">
            <v>37992</v>
          </cell>
          <cell r="B533">
            <v>177580359</v>
          </cell>
          <cell r="C533">
            <v>78525987</v>
          </cell>
          <cell r="D533">
            <v>7505518</v>
          </cell>
          <cell r="E533">
            <v>71020469</v>
          </cell>
          <cell r="F533">
            <v>2719824</v>
          </cell>
          <cell r="G533">
            <v>49719792</v>
          </cell>
          <cell r="H533">
            <v>15870291</v>
          </cell>
          <cell r="I533">
            <v>33849501</v>
          </cell>
          <cell r="J533">
            <v>-650533</v>
          </cell>
          <cell r="K533">
            <v>285170153</v>
          </cell>
          <cell r="L533">
            <v>63658218</v>
          </cell>
          <cell r="M533">
            <v>-221511935</v>
          </cell>
          <cell r="N533">
            <v>341131</v>
          </cell>
        </row>
        <row r="534">
          <cell r="A534">
            <v>37993</v>
          </cell>
          <cell r="B534">
            <v>177553849</v>
          </cell>
          <cell r="C534">
            <v>78052926</v>
          </cell>
          <cell r="D534">
            <v>7249928</v>
          </cell>
          <cell r="E534">
            <v>70802998</v>
          </cell>
          <cell r="F534">
            <v>2901298</v>
          </cell>
          <cell r="G534">
            <v>49494682</v>
          </cell>
          <cell r="H534">
            <v>16302274</v>
          </cell>
          <cell r="I534">
            <v>33192408</v>
          </cell>
          <cell r="J534">
            <v>-657093</v>
          </cell>
          <cell r="K534">
            <v>284450553</v>
          </cell>
          <cell r="L534">
            <v>41385695</v>
          </cell>
          <cell r="M534">
            <v>-243064858</v>
          </cell>
          <cell r="N534">
            <v>-719600</v>
          </cell>
        </row>
        <row r="535">
          <cell r="A535">
            <v>37994</v>
          </cell>
          <cell r="B535">
            <v>177386440</v>
          </cell>
          <cell r="C535">
            <v>78305838</v>
          </cell>
          <cell r="D535">
            <v>7405006</v>
          </cell>
          <cell r="E535">
            <v>70900832</v>
          </cell>
          <cell r="F535">
            <v>2513731</v>
          </cell>
          <cell r="G535">
            <v>48284690</v>
          </cell>
          <cell r="H535">
            <v>17032834</v>
          </cell>
          <cell r="I535">
            <v>31251856</v>
          </cell>
          <cell r="J535">
            <v>-1940552</v>
          </cell>
          <cell r="K535">
            <v>282052859</v>
          </cell>
          <cell r="L535">
            <v>10312497</v>
          </cell>
          <cell r="M535">
            <v>-271740362</v>
          </cell>
          <cell r="N535">
            <v>-2397694</v>
          </cell>
        </row>
        <row r="536">
          <cell r="A536">
            <v>37995</v>
          </cell>
          <cell r="B536">
            <v>177376851</v>
          </cell>
          <cell r="C536">
            <v>78685014</v>
          </cell>
          <cell r="D536">
            <v>7882839</v>
          </cell>
          <cell r="E536">
            <v>70802175</v>
          </cell>
          <cell r="F536">
            <v>2654724</v>
          </cell>
          <cell r="G536">
            <v>49688910</v>
          </cell>
          <cell r="H536">
            <v>18187371</v>
          </cell>
          <cell r="I536">
            <v>31501539</v>
          </cell>
          <cell r="J536">
            <v>249683</v>
          </cell>
          <cell r="K536">
            <v>282335289</v>
          </cell>
          <cell r="L536">
            <v>9160015</v>
          </cell>
          <cell r="M536">
            <v>-273175274</v>
          </cell>
          <cell r="N536">
            <v>282430</v>
          </cell>
        </row>
        <row r="537">
          <cell r="A537">
            <v>37998</v>
          </cell>
          <cell r="B537">
            <v>177365175.09</v>
          </cell>
          <cell r="C537">
            <v>79523802.959999993</v>
          </cell>
          <cell r="D537">
            <v>7753169.6799999997</v>
          </cell>
          <cell r="E537">
            <v>71770633.280000001</v>
          </cell>
          <cell r="F537">
            <v>3401918.7</v>
          </cell>
          <cell r="G537">
            <v>48202351.520000003</v>
          </cell>
          <cell r="H537">
            <v>17116309.079999998</v>
          </cell>
          <cell r="I537">
            <v>31086042.440000005</v>
          </cell>
          <cell r="J537">
            <v>-415496.55999999493</v>
          </cell>
          <cell r="K537">
            <v>283623769.50999999</v>
          </cell>
          <cell r="L537">
            <v>14268118.83</v>
          </cell>
          <cell r="M537">
            <v>-269355650.68000001</v>
          </cell>
          <cell r="N537">
            <v>1288480.5099999905</v>
          </cell>
        </row>
        <row r="538">
          <cell r="A538">
            <v>37999</v>
          </cell>
          <cell r="B538">
            <v>178881401.03999999</v>
          </cell>
          <cell r="C538">
            <v>84154176.530000001</v>
          </cell>
          <cell r="D538">
            <v>12360589.560000001</v>
          </cell>
          <cell r="E538">
            <v>71793586.969999999</v>
          </cell>
          <cell r="F538">
            <v>2850589.09</v>
          </cell>
          <cell r="G538">
            <v>31336218.710000001</v>
          </cell>
          <cell r="H538">
            <v>309005.31</v>
          </cell>
          <cell r="I538">
            <v>31027213.400000002</v>
          </cell>
          <cell r="J538">
            <v>-58829.040000002831</v>
          </cell>
          <cell r="K538">
            <v>284552790.5</v>
          </cell>
          <cell r="L538">
            <v>13735948.08</v>
          </cell>
          <cell r="M538">
            <v>-270816842.42000002</v>
          </cell>
          <cell r="N538">
            <v>929020.99000000954</v>
          </cell>
        </row>
        <row r="539">
          <cell r="A539">
            <v>38000</v>
          </cell>
          <cell r="B539">
            <v>178780675.03999999</v>
          </cell>
          <cell r="C539">
            <v>82648977.980000004</v>
          </cell>
          <cell r="D539">
            <v>10730249.210000001</v>
          </cell>
          <cell r="E539">
            <v>71918728.770000011</v>
          </cell>
          <cell r="F539">
            <v>3000775.93</v>
          </cell>
          <cell r="G539">
            <v>31489219.82</v>
          </cell>
          <cell r="H539">
            <v>1111806.1599999999</v>
          </cell>
          <cell r="I539">
            <v>30377413.66</v>
          </cell>
          <cell r="J539">
            <v>-649799.74000000209</v>
          </cell>
          <cell r="K539">
            <v>284077593.40000004</v>
          </cell>
          <cell r="L539">
            <v>15156698.93</v>
          </cell>
          <cell r="M539">
            <v>-268920894.47000003</v>
          </cell>
          <cell r="N539">
            <v>-475197.09999996424</v>
          </cell>
        </row>
        <row r="540">
          <cell r="A540">
            <v>38001</v>
          </cell>
          <cell r="B540">
            <v>178713746</v>
          </cell>
          <cell r="C540">
            <v>85074087</v>
          </cell>
          <cell r="D540">
            <v>13424781</v>
          </cell>
          <cell r="E540">
            <v>71649306</v>
          </cell>
          <cell r="F540">
            <v>3160063</v>
          </cell>
          <cell r="G540">
            <v>34225841.899999999</v>
          </cell>
          <cell r="H540">
            <v>4138119.38</v>
          </cell>
          <cell r="I540">
            <v>30087722.52</v>
          </cell>
          <cell r="J540">
            <v>-289691.1400000006</v>
          </cell>
          <cell r="K540">
            <v>283610837.51999998</v>
          </cell>
          <cell r="L540">
            <v>14073923</v>
          </cell>
          <cell r="M540">
            <v>-269536914.51999998</v>
          </cell>
          <cell r="N540">
            <v>-466755.88000005484</v>
          </cell>
        </row>
        <row r="541">
          <cell r="A541">
            <v>38002</v>
          </cell>
          <cell r="B541">
            <v>178696897</v>
          </cell>
          <cell r="C541">
            <v>85363101</v>
          </cell>
          <cell r="D541">
            <v>13568974</v>
          </cell>
          <cell r="E541">
            <v>71794127</v>
          </cell>
          <cell r="F541">
            <v>3284732</v>
          </cell>
          <cell r="G541">
            <v>35662241</v>
          </cell>
          <cell r="H541">
            <v>5289489</v>
          </cell>
          <cell r="I541">
            <v>30372752</v>
          </cell>
          <cell r="J541">
            <v>285029.48</v>
          </cell>
          <cell r="K541">
            <v>284148508</v>
          </cell>
          <cell r="L541">
            <v>14261325</v>
          </cell>
          <cell r="M541">
            <v>-269887183</v>
          </cell>
          <cell r="N541">
            <v>537670.48000001907</v>
          </cell>
        </row>
        <row r="542">
          <cell r="A542">
            <v>38005</v>
          </cell>
          <cell r="B542">
            <v>178610637</v>
          </cell>
          <cell r="C542">
            <v>84254539</v>
          </cell>
          <cell r="D542">
            <v>11171074</v>
          </cell>
          <cell r="E542">
            <v>73083465</v>
          </cell>
          <cell r="F542">
            <v>3310656</v>
          </cell>
          <cell r="G542">
            <v>45455566</v>
          </cell>
          <cell r="H542">
            <v>8045065</v>
          </cell>
          <cell r="I542">
            <v>37410501</v>
          </cell>
          <cell r="J542">
            <v>7037749</v>
          </cell>
          <cell r="K542">
            <v>292415259</v>
          </cell>
          <cell r="L542">
            <v>17684261</v>
          </cell>
          <cell r="M542">
            <v>-274730998</v>
          </cell>
          <cell r="N542">
            <v>8266751</v>
          </cell>
        </row>
        <row r="543">
          <cell r="A543">
            <v>38006</v>
          </cell>
          <cell r="B543">
            <v>178600651</v>
          </cell>
          <cell r="C543">
            <v>81169628</v>
          </cell>
          <cell r="D543">
            <v>8845427</v>
          </cell>
          <cell r="E543">
            <v>72324201</v>
          </cell>
          <cell r="F543">
            <v>3496505</v>
          </cell>
          <cell r="G543">
            <v>48139054</v>
          </cell>
          <cell r="H543">
            <v>10609022</v>
          </cell>
          <cell r="I543">
            <v>37530032</v>
          </cell>
          <cell r="J543">
            <v>119531</v>
          </cell>
          <cell r="K543">
            <v>291951389</v>
          </cell>
          <cell r="L543">
            <v>33593890</v>
          </cell>
          <cell r="M543">
            <v>-258357499</v>
          </cell>
          <cell r="N543">
            <v>-463870</v>
          </cell>
        </row>
        <row r="544">
          <cell r="A544">
            <v>38007</v>
          </cell>
          <cell r="B544">
            <v>178593592</v>
          </cell>
          <cell r="C544">
            <v>81519305</v>
          </cell>
          <cell r="D544">
            <v>9362477</v>
          </cell>
          <cell r="E544">
            <v>72156828</v>
          </cell>
          <cell r="F544">
            <v>3667406</v>
          </cell>
          <cell r="G544">
            <v>50199169.859999999</v>
          </cell>
          <cell r="H544">
            <v>13926963</v>
          </cell>
          <cell r="I544">
            <v>36272206.859999999</v>
          </cell>
          <cell r="J544">
            <v>-1257825.1399999999</v>
          </cell>
          <cell r="K544">
            <v>290690032.86000001</v>
          </cell>
          <cell r="L544">
            <v>71892859</v>
          </cell>
          <cell r="M544">
            <v>-218797173.86000001</v>
          </cell>
          <cell r="N544">
            <v>-1261356.1399999857</v>
          </cell>
        </row>
        <row r="545">
          <cell r="A545">
            <v>38008</v>
          </cell>
          <cell r="B545">
            <v>178510592</v>
          </cell>
          <cell r="C545">
            <v>81468026</v>
          </cell>
          <cell r="D545">
            <v>9605723</v>
          </cell>
          <cell r="E545">
            <v>71862303</v>
          </cell>
          <cell r="F545">
            <v>4214168</v>
          </cell>
          <cell r="G545">
            <v>51092734</v>
          </cell>
          <cell r="H545">
            <v>16477627</v>
          </cell>
          <cell r="I545">
            <v>34615107</v>
          </cell>
          <cell r="J545">
            <v>-1657099.86</v>
          </cell>
          <cell r="K545">
            <v>289202170</v>
          </cell>
          <cell r="L545">
            <v>83781087</v>
          </cell>
          <cell r="M545">
            <v>-205421083</v>
          </cell>
          <cell r="N545">
            <v>-1487862.8600000143</v>
          </cell>
        </row>
        <row r="546">
          <cell r="A546">
            <v>38009</v>
          </cell>
          <cell r="B546">
            <v>179370445.69</v>
          </cell>
          <cell r="C546">
            <v>83723200.849999994</v>
          </cell>
          <cell r="D546">
            <v>10140189.49</v>
          </cell>
          <cell r="E546">
            <v>73583011.359999999</v>
          </cell>
          <cell r="F546">
            <v>4369484.9000000004</v>
          </cell>
          <cell r="G546">
            <v>52802140.920000002</v>
          </cell>
          <cell r="H546">
            <v>17867934.699999999</v>
          </cell>
          <cell r="I546">
            <v>34934206.219999999</v>
          </cell>
          <cell r="J546">
            <v>319099.21999999881</v>
          </cell>
          <cell r="K546">
            <v>292257148.17000002</v>
          </cell>
          <cell r="L546">
            <v>90978433.159999996</v>
          </cell>
          <cell r="M546">
            <v>-201278715.01000002</v>
          </cell>
          <cell r="N546">
            <v>3054978.1700000167</v>
          </cell>
        </row>
        <row r="547">
          <cell r="A547">
            <v>38012</v>
          </cell>
          <cell r="B547">
            <v>179361346</v>
          </cell>
          <cell r="C547">
            <v>83675646</v>
          </cell>
          <cell r="D547">
            <v>10562505</v>
          </cell>
          <cell r="E547">
            <v>73113141</v>
          </cell>
          <cell r="F547">
            <v>4601210</v>
          </cell>
          <cell r="G547">
            <v>55535178.700000003</v>
          </cell>
          <cell r="H547">
            <v>20831458</v>
          </cell>
          <cell r="I547">
            <v>34703720.700000003</v>
          </cell>
          <cell r="J547">
            <v>-230485.51999999583</v>
          </cell>
          <cell r="K547">
            <v>291779417.69999999</v>
          </cell>
          <cell r="L547">
            <v>107970624</v>
          </cell>
          <cell r="M547">
            <v>-183808793.69999999</v>
          </cell>
          <cell r="N547">
            <v>-477730.47000002861</v>
          </cell>
        </row>
        <row r="548">
          <cell r="A548">
            <v>38013</v>
          </cell>
          <cell r="B548">
            <v>179923852</v>
          </cell>
          <cell r="C548">
            <v>87574619</v>
          </cell>
          <cell r="D548">
            <v>14449674.359999999</v>
          </cell>
          <cell r="E548">
            <v>73124944.640000001</v>
          </cell>
          <cell r="F548">
            <v>3959430.85</v>
          </cell>
          <cell r="G548">
            <v>46938950.170000002</v>
          </cell>
          <cell r="H548">
            <v>11937194.4</v>
          </cell>
          <cell r="I548">
            <v>35001755.770000003</v>
          </cell>
          <cell r="J548">
            <v>298035.07</v>
          </cell>
          <cell r="K548">
            <v>292009983.25999999</v>
          </cell>
          <cell r="L548">
            <v>123199.948</v>
          </cell>
          <cell r="M548">
            <v>-291886783.31199998</v>
          </cell>
          <cell r="N548">
            <v>230565.56000000238</v>
          </cell>
        </row>
        <row r="549">
          <cell r="A549">
            <v>38014</v>
          </cell>
          <cell r="B549">
            <v>179923852</v>
          </cell>
          <cell r="C549">
            <v>90670960</v>
          </cell>
          <cell r="D549">
            <v>16887165</v>
          </cell>
          <cell r="E549">
            <v>73783795</v>
          </cell>
          <cell r="F549">
            <v>2388259</v>
          </cell>
          <cell r="G549">
            <v>51035844</v>
          </cell>
          <cell r="H549">
            <v>16172873</v>
          </cell>
          <cell r="I549">
            <v>34862971</v>
          </cell>
          <cell r="J549">
            <v>-138784.77000000328</v>
          </cell>
          <cell r="K549">
            <v>290958877</v>
          </cell>
          <cell r="L549">
            <v>139631275</v>
          </cell>
          <cell r="M549">
            <v>-151327602</v>
          </cell>
          <cell r="N549">
            <v>-1051106.2599999905</v>
          </cell>
        </row>
        <row r="550">
          <cell r="A550">
            <v>38015</v>
          </cell>
          <cell r="B550">
            <v>179923852</v>
          </cell>
          <cell r="C550">
            <v>90279564</v>
          </cell>
          <cell r="D550">
            <v>16769671</v>
          </cell>
          <cell r="E550">
            <v>73509893</v>
          </cell>
          <cell r="F550">
            <v>2319679</v>
          </cell>
          <cell r="G550">
            <v>54674007</v>
          </cell>
          <cell r="H550">
            <v>19546259</v>
          </cell>
          <cell r="I550">
            <v>35127748</v>
          </cell>
          <cell r="J550">
            <v>264777</v>
          </cell>
          <cell r="K550">
            <v>290881172</v>
          </cell>
          <cell r="L550">
            <v>132768238</v>
          </cell>
          <cell r="M550">
            <v>-158112934</v>
          </cell>
          <cell r="N550">
            <v>-77705</v>
          </cell>
        </row>
        <row r="551">
          <cell r="A551">
            <v>38016</v>
          </cell>
          <cell r="B551">
            <v>180528441</v>
          </cell>
          <cell r="C551">
            <v>89151203.230000004</v>
          </cell>
          <cell r="D551">
            <v>15548588.6</v>
          </cell>
          <cell r="E551">
            <v>73602614.63000001</v>
          </cell>
          <cell r="F551">
            <v>2363871.2599999998</v>
          </cell>
          <cell r="G551">
            <v>59044226.350000001</v>
          </cell>
          <cell r="H551">
            <v>24018217</v>
          </cell>
          <cell r="I551">
            <v>35026009.350000001</v>
          </cell>
          <cell r="J551">
            <v>-101738.64999999851</v>
          </cell>
          <cell r="K551">
            <v>291520936.24000001</v>
          </cell>
          <cell r="L551">
            <v>117343158</v>
          </cell>
          <cell r="M551">
            <v>-174177778.24000001</v>
          </cell>
          <cell r="N551">
            <v>639764.24000000954</v>
          </cell>
        </row>
        <row r="552">
          <cell r="A552">
            <v>38019</v>
          </cell>
          <cell r="B552">
            <v>180528441</v>
          </cell>
          <cell r="C552">
            <v>88699510</v>
          </cell>
          <cell r="D552">
            <v>15053910</v>
          </cell>
          <cell r="E552">
            <v>73645600</v>
          </cell>
          <cell r="F552">
            <v>2452245</v>
          </cell>
          <cell r="G552">
            <v>49712112</v>
          </cell>
          <cell r="H552">
            <v>14851883</v>
          </cell>
          <cell r="I552">
            <v>34860229</v>
          </cell>
          <cell r="J552">
            <v>-165780.35000000149</v>
          </cell>
          <cell r="K552">
            <v>291486515</v>
          </cell>
          <cell r="L552">
            <v>115954181</v>
          </cell>
          <cell r="M552">
            <v>-175532334</v>
          </cell>
          <cell r="N552">
            <v>-34421.240000009537</v>
          </cell>
        </row>
        <row r="553">
          <cell r="A553">
            <v>38020</v>
          </cell>
          <cell r="B553">
            <v>180528441</v>
          </cell>
          <cell r="C553">
            <v>87667536</v>
          </cell>
          <cell r="D553">
            <v>13977245</v>
          </cell>
          <cell r="E553">
            <v>73690291</v>
          </cell>
          <cell r="F553">
            <v>2521123</v>
          </cell>
          <cell r="G553">
            <v>50270160</v>
          </cell>
          <cell r="H553">
            <v>15555386</v>
          </cell>
          <cell r="I553">
            <v>34714774</v>
          </cell>
          <cell r="J553">
            <v>-145455</v>
          </cell>
          <cell r="K553">
            <v>291454629</v>
          </cell>
          <cell r="L553">
            <v>113996022</v>
          </cell>
          <cell r="M553">
            <v>-177458607</v>
          </cell>
          <cell r="N553">
            <v>-31886</v>
          </cell>
        </row>
        <row r="554">
          <cell r="A554">
            <v>38021</v>
          </cell>
          <cell r="B554">
            <v>181549308</v>
          </cell>
          <cell r="C554">
            <v>89093903</v>
          </cell>
          <cell r="D554">
            <v>15089075</v>
          </cell>
          <cell r="E554">
            <v>74004828</v>
          </cell>
          <cell r="F554">
            <v>2618888</v>
          </cell>
          <cell r="G554">
            <v>50231202</v>
          </cell>
          <cell r="H554">
            <v>16132235</v>
          </cell>
          <cell r="I554">
            <v>34098967</v>
          </cell>
          <cell r="J554">
            <v>-615807</v>
          </cell>
          <cell r="K554">
            <v>292271991</v>
          </cell>
          <cell r="L554">
            <v>106015056</v>
          </cell>
          <cell r="M554">
            <v>-186256935</v>
          </cell>
          <cell r="N554">
            <v>817362</v>
          </cell>
        </row>
        <row r="555">
          <cell r="A555">
            <v>38022</v>
          </cell>
          <cell r="B555">
            <v>181549308</v>
          </cell>
          <cell r="C555">
            <v>92167259</v>
          </cell>
          <cell r="D555">
            <v>17313245</v>
          </cell>
          <cell r="E555">
            <v>74854014</v>
          </cell>
          <cell r="F555">
            <v>2704575</v>
          </cell>
          <cell r="G555">
            <v>51072395</v>
          </cell>
          <cell r="H555">
            <v>16808980</v>
          </cell>
          <cell r="I555">
            <v>34263415</v>
          </cell>
          <cell r="J555">
            <v>164448</v>
          </cell>
          <cell r="K555">
            <v>293371312</v>
          </cell>
          <cell r="L555">
            <v>92477691</v>
          </cell>
          <cell r="M555">
            <v>-200893621</v>
          </cell>
          <cell r="N555">
            <v>1099321</v>
          </cell>
        </row>
        <row r="556">
          <cell r="A556">
            <v>38023</v>
          </cell>
          <cell r="B556">
            <v>181549308</v>
          </cell>
          <cell r="C556">
            <v>93974471</v>
          </cell>
          <cell r="D556">
            <v>18778452</v>
          </cell>
          <cell r="E556">
            <v>75196019</v>
          </cell>
          <cell r="F556">
            <v>2424171</v>
          </cell>
          <cell r="G556">
            <v>51269835</v>
          </cell>
          <cell r="H556">
            <v>17573149</v>
          </cell>
          <cell r="I556">
            <v>33696686</v>
          </cell>
          <cell r="J556">
            <v>-566729</v>
          </cell>
          <cell r="K556">
            <v>292866184</v>
          </cell>
          <cell r="L556">
            <v>60801201</v>
          </cell>
          <cell r="M556">
            <v>-232064983</v>
          </cell>
          <cell r="N556">
            <v>-505128</v>
          </cell>
        </row>
        <row r="557">
          <cell r="A557">
            <v>38026</v>
          </cell>
          <cell r="B557">
            <v>181545768</v>
          </cell>
          <cell r="C557">
            <v>95247090</v>
          </cell>
          <cell r="D557">
            <v>19665560</v>
          </cell>
          <cell r="E557">
            <v>75581530</v>
          </cell>
          <cell r="F557">
            <v>2578326</v>
          </cell>
          <cell r="G557">
            <v>52394202</v>
          </cell>
          <cell r="H557">
            <v>18822097</v>
          </cell>
          <cell r="I557">
            <v>33572105</v>
          </cell>
          <cell r="J557">
            <v>-124581</v>
          </cell>
          <cell r="K557">
            <v>293277729</v>
          </cell>
          <cell r="L557">
            <v>61288356</v>
          </cell>
          <cell r="M557">
            <v>-231989373</v>
          </cell>
          <cell r="N557">
            <v>411545</v>
          </cell>
        </row>
        <row r="558">
          <cell r="A558">
            <v>38027</v>
          </cell>
          <cell r="B558">
            <v>181468713</v>
          </cell>
          <cell r="C558">
            <v>96166086</v>
          </cell>
          <cell r="D558">
            <v>20524955</v>
          </cell>
          <cell r="E558">
            <v>75641131</v>
          </cell>
          <cell r="F558">
            <v>3478352</v>
          </cell>
          <cell r="G558">
            <v>56855523</v>
          </cell>
          <cell r="H558">
            <v>23203396</v>
          </cell>
          <cell r="I558">
            <v>33652127</v>
          </cell>
          <cell r="J558">
            <v>80022</v>
          </cell>
          <cell r="K558">
            <v>294240323</v>
          </cell>
          <cell r="L558">
            <v>57923907</v>
          </cell>
          <cell r="M558">
            <v>-236316416</v>
          </cell>
          <cell r="N558">
            <v>962594</v>
          </cell>
        </row>
        <row r="559">
          <cell r="A559">
            <v>38028</v>
          </cell>
          <cell r="B559">
            <v>182845268</v>
          </cell>
          <cell r="C559">
            <v>99333507</v>
          </cell>
          <cell r="D559">
            <v>23506808</v>
          </cell>
          <cell r="E559">
            <v>75826699</v>
          </cell>
          <cell r="F559">
            <v>2625373</v>
          </cell>
          <cell r="G559">
            <v>39602899</v>
          </cell>
          <cell r="H559">
            <v>4177698</v>
          </cell>
          <cell r="I559">
            <v>35425201</v>
          </cell>
          <cell r="J559">
            <v>1773074</v>
          </cell>
          <cell r="K559">
            <v>296722541</v>
          </cell>
          <cell r="L559">
            <v>62517995</v>
          </cell>
          <cell r="M559">
            <v>-234204546</v>
          </cell>
          <cell r="N559">
            <v>2482218</v>
          </cell>
        </row>
        <row r="560">
          <cell r="A560">
            <v>38029</v>
          </cell>
          <cell r="B560">
            <v>183053395</v>
          </cell>
          <cell r="C560">
            <v>104483024</v>
          </cell>
          <cell r="D560">
            <v>29062485</v>
          </cell>
          <cell r="E560">
            <v>75420539</v>
          </cell>
          <cell r="F560">
            <v>2755867</v>
          </cell>
          <cell r="G560">
            <v>41693837</v>
          </cell>
          <cell r="H560">
            <v>5263419</v>
          </cell>
          <cell r="I560">
            <v>36430418</v>
          </cell>
          <cell r="J560">
            <v>1005217</v>
          </cell>
          <cell r="K560">
            <v>297660219</v>
          </cell>
          <cell r="L560">
            <v>65729820</v>
          </cell>
          <cell r="M560">
            <v>-231930399</v>
          </cell>
          <cell r="N560">
            <v>937678</v>
          </cell>
        </row>
        <row r="561">
          <cell r="A561">
            <v>38030</v>
          </cell>
          <cell r="B561">
            <v>182984209</v>
          </cell>
          <cell r="C561">
            <v>108255153</v>
          </cell>
          <cell r="D561">
            <v>33017005</v>
          </cell>
          <cell r="E561">
            <v>75238148</v>
          </cell>
          <cell r="F561">
            <v>2871671</v>
          </cell>
          <cell r="G561">
            <v>42867018</v>
          </cell>
          <cell r="H561">
            <v>6621120</v>
          </cell>
          <cell r="I561">
            <v>36245898</v>
          </cell>
          <cell r="J561">
            <v>-184520</v>
          </cell>
          <cell r="K561">
            <v>297339926</v>
          </cell>
          <cell r="L561">
            <v>71394473</v>
          </cell>
          <cell r="M561">
            <v>-225945453</v>
          </cell>
          <cell r="N561">
            <v>-320293</v>
          </cell>
        </row>
        <row r="562">
          <cell r="A562">
            <v>38033</v>
          </cell>
          <cell r="B562">
            <v>182864559</v>
          </cell>
          <cell r="C562">
            <v>91880897</v>
          </cell>
          <cell r="D562">
            <v>33030068</v>
          </cell>
          <cell r="E562">
            <v>58850829</v>
          </cell>
          <cell r="F562">
            <v>2979932</v>
          </cell>
          <cell r="G562">
            <v>44569469</v>
          </cell>
          <cell r="H562">
            <v>8922398</v>
          </cell>
          <cell r="I562">
            <v>35647071</v>
          </cell>
          <cell r="J562">
            <v>-598827</v>
          </cell>
          <cell r="K562">
            <v>280342391</v>
          </cell>
          <cell r="L562">
            <v>75635447</v>
          </cell>
          <cell r="M562">
            <v>-204706944</v>
          </cell>
          <cell r="N562">
            <v>-16997535</v>
          </cell>
        </row>
        <row r="563">
          <cell r="A563">
            <v>38034</v>
          </cell>
          <cell r="B563">
            <v>182798696</v>
          </cell>
          <cell r="C563">
            <v>82118776</v>
          </cell>
          <cell r="D563">
            <v>23003578</v>
          </cell>
          <cell r="E563">
            <v>59115198</v>
          </cell>
          <cell r="F563">
            <v>1316812</v>
          </cell>
          <cell r="G563">
            <v>48436891</v>
          </cell>
          <cell r="H563">
            <v>13536270</v>
          </cell>
          <cell r="I563">
            <v>34900621</v>
          </cell>
          <cell r="J563">
            <v>-746450</v>
          </cell>
          <cell r="K563">
            <v>278131327</v>
          </cell>
          <cell r="L563">
            <v>105795139</v>
          </cell>
          <cell r="M563">
            <v>-172336188</v>
          </cell>
          <cell r="N563">
            <v>-2211064</v>
          </cell>
        </row>
        <row r="564">
          <cell r="A564">
            <v>38035</v>
          </cell>
          <cell r="B564">
            <v>182941824</v>
          </cell>
          <cell r="C564">
            <v>80725554</v>
          </cell>
          <cell r="D564">
            <v>22656175</v>
          </cell>
          <cell r="E564">
            <v>58069379</v>
          </cell>
          <cell r="F564">
            <v>3307120</v>
          </cell>
          <cell r="G564">
            <v>51626733</v>
          </cell>
          <cell r="H564">
            <v>16012492</v>
          </cell>
          <cell r="I564">
            <v>35614241</v>
          </cell>
          <cell r="J564">
            <v>713620</v>
          </cell>
          <cell r="K564">
            <v>279932564</v>
          </cell>
          <cell r="L564">
            <v>108099438</v>
          </cell>
          <cell r="M564">
            <v>-171833126</v>
          </cell>
          <cell r="N564">
            <v>1801237</v>
          </cell>
        </row>
        <row r="565">
          <cell r="A565">
            <v>38036</v>
          </cell>
          <cell r="B565">
            <v>182941122</v>
          </cell>
          <cell r="C565">
            <v>75216312</v>
          </cell>
          <cell r="D565">
            <v>17313767</v>
          </cell>
          <cell r="E565">
            <v>57902545</v>
          </cell>
          <cell r="F565">
            <v>3393981</v>
          </cell>
          <cell r="G565">
            <v>54553350</v>
          </cell>
          <cell r="H565">
            <v>18978189</v>
          </cell>
          <cell r="I565">
            <v>35575161</v>
          </cell>
          <cell r="J565">
            <v>-39080</v>
          </cell>
          <cell r="K565">
            <v>279812809</v>
          </cell>
          <cell r="L565">
            <v>123967001</v>
          </cell>
          <cell r="M565">
            <v>-155845808</v>
          </cell>
          <cell r="N565">
            <v>-119755</v>
          </cell>
        </row>
        <row r="566">
          <cell r="A566">
            <v>38037</v>
          </cell>
          <cell r="B566">
            <v>182881416</v>
          </cell>
          <cell r="C566">
            <v>91006228</v>
          </cell>
          <cell r="D566">
            <v>16700341</v>
          </cell>
          <cell r="E566">
            <v>74305887</v>
          </cell>
          <cell r="F566">
            <v>3888928</v>
          </cell>
          <cell r="G566">
            <v>56963203</v>
          </cell>
          <cell r="H566">
            <v>21528810</v>
          </cell>
          <cell r="I566">
            <v>35434393</v>
          </cell>
          <cell r="J566">
            <v>-140768</v>
          </cell>
          <cell r="K566">
            <v>296510624</v>
          </cell>
          <cell r="L566">
            <v>100755155</v>
          </cell>
          <cell r="M566">
            <v>-195755469</v>
          </cell>
          <cell r="N566">
            <v>16697815</v>
          </cell>
        </row>
        <row r="567">
          <cell r="A567">
            <v>38040</v>
          </cell>
          <cell r="B567">
            <v>182881013</v>
          </cell>
          <cell r="C567">
            <v>88535675</v>
          </cell>
          <cell r="D567">
            <v>14704873</v>
          </cell>
          <cell r="E567">
            <v>73830802</v>
          </cell>
          <cell r="F567">
            <v>4055489</v>
          </cell>
          <cell r="G567">
            <v>58571407</v>
          </cell>
          <cell r="H567">
            <v>25337663</v>
          </cell>
          <cell r="I567">
            <v>33233744</v>
          </cell>
          <cell r="J567">
            <v>-2200649</v>
          </cell>
          <cell r="K567">
            <v>294001048</v>
          </cell>
          <cell r="L567">
            <v>130496852</v>
          </cell>
          <cell r="M567">
            <v>-163504196</v>
          </cell>
          <cell r="N567">
            <v>-2509576</v>
          </cell>
        </row>
        <row r="568">
          <cell r="A568">
            <v>38041</v>
          </cell>
          <cell r="B568">
            <v>182936539</v>
          </cell>
          <cell r="C568">
            <v>88952452</v>
          </cell>
          <cell r="D568">
            <v>15263227</v>
          </cell>
          <cell r="E568">
            <v>73689225</v>
          </cell>
          <cell r="F568">
            <v>3897749</v>
          </cell>
          <cell r="G568">
            <v>60500910</v>
          </cell>
          <cell r="H568">
            <v>26752355</v>
          </cell>
          <cell r="I568">
            <v>33748555</v>
          </cell>
          <cell r="J568">
            <v>514811</v>
          </cell>
          <cell r="K568">
            <v>294272068</v>
          </cell>
          <cell r="L568">
            <v>132124571</v>
          </cell>
          <cell r="M568">
            <v>-162147497</v>
          </cell>
          <cell r="N568">
            <v>271020</v>
          </cell>
        </row>
        <row r="569">
          <cell r="A569">
            <v>38042</v>
          </cell>
          <cell r="B569">
            <v>182942446</v>
          </cell>
          <cell r="C569">
            <v>89724327</v>
          </cell>
          <cell r="D569">
            <v>16069353</v>
          </cell>
          <cell r="E569">
            <v>73654974</v>
          </cell>
          <cell r="F569">
            <v>4210459</v>
          </cell>
          <cell r="G569">
            <v>60483954</v>
          </cell>
          <cell r="H569">
            <v>28565224</v>
          </cell>
          <cell r="I569">
            <v>31918730</v>
          </cell>
          <cell r="J569">
            <v>-1829825</v>
          </cell>
          <cell r="K569">
            <v>292726609</v>
          </cell>
          <cell r="L569">
            <v>151693073</v>
          </cell>
          <cell r="M569">
            <v>-141033536</v>
          </cell>
          <cell r="N569">
            <v>-1545459</v>
          </cell>
        </row>
        <row r="570">
          <cell r="A570">
            <v>38044</v>
          </cell>
          <cell r="B570">
            <v>182117577</v>
          </cell>
          <cell r="C570">
            <v>97837974</v>
          </cell>
          <cell r="D570">
            <v>23653903</v>
          </cell>
          <cell r="E570">
            <v>74184071</v>
          </cell>
          <cell r="F570">
            <v>2582659</v>
          </cell>
          <cell r="G570">
            <v>67750865</v>
          </cell>
          <cell r="H570">
            <v>35428217</v>
          </cell>
          <cell r="I570">
            <v>32322648</v>
          </cell>
          <cell r="J570">
            <v>403918</v>
          </cell>
          <cell r="K570">
            <v>291206955</v>
          </cell>
          <cell r="L570">
            <v>129017898</v>
          </cell>
          <cell r="M570">
            <v>-162189057</v>
          </cell>
          <cell r="N570">
            <v>-1519654</v>
          </cell>
        </row>
        <row r="571">
          <cell r="A571">
            <v>38047</v>
          </cell>
          <cell r="B571">
            <v>182826698</v>
          </cell>
          <cell r="C571">
            <v>101671482</v>
          </cell>
          <cell r="D571">
            <v>26515919</v>
          </cell>
          <cell r="E571">
            <v>75155563</v>
          </cell>
          <cell r="F571">
            <v>2680852</v>
          </cell>
          <cell r="G571">
            <v>42302042</v>
          </cell>
          <cell r="H571">
            <v>10749409</v>
          </cell>
          <cell r="I571">
            <v>31552633</v>
          </cell>
          <cell r="J571">
            <v>-770015</v>
          </cell>
          <cell r="K571">
            <v>292215746</v>
          </cell>
          <cell r="L571">
            <v>128748650</v>
          </cell>
          <cell r="M571">
            <v>-163467096</v>
          </cell>
          <cell r="N571">
            <v>1008791</v>
          </cell>
        </row>
        <row r="572">
          <cell r="A572">
            <v>38048</v>
          </cell>
          <cell r="B572">
            <v>183511675</v>
          </cell>
          <cell r="C572">
            <v>97571449</v>
          </cell>
          <cell r="D572">
            <v>22897254</v>
          </cell>
          <cell r="E572">
            <v>74674195</v>
          </cell>
          <cell r="F572">
            <v>2874765</v>
          </cell>
          <cell r="G572">
            <v>45976571</v>
          </cell>
          <cell r="H572">
            <v>14689594</v>
          </cell>
          <cell r="I572">
            <v>31286977</v>
          </cell>
          <cell r="J572">
            <v>-265656</v>
          </cell>
          <cell r="K572">
            <v>292347612</v>
          </cell>
          <cell r="L572">
            <v>134839469</v>
          </cell>
          <cell r="M572">
            <v>-157508143</v>
          </cell>
          <cell r="N572">
            <v>131866</v>
          </cell>
        </row>
        <row r="573">
          <cell r="A573">
            <v>38049</v>
          </cell>
          <cell r="B573">
            <v>184084617.88999999</v>
          </cell>
          <cell r="C573">
            <v>92590898.719999999</v>
          </cell>
          <cell r="D573">
            <v>18073446.390000001</v>
          </cell>
          <cell r="E573">
            <v>74517452.329999998</v>
          </cell>
          <cell r="F573">
            <v>2906106.7</v>
          </cell>
          <cell r="G573">
            <v>49771644.579999998</v>
          </cell>
          <cell r="H573">
            <v>16848048.699999999</v>
          </cell>
          <cell r="I573">
            <v>32923595.879999999</v>
          </cell>
          <cell r="J573">
            <v>1636618.88</v>
          </cell>
          <cell r="K573">
            <v>294431772.79999995</v>
          </cell>
          <cell r="L573">
            <v>108816509.73999999</v>
          </cell>
          <cell r="M573">
            <v>-185615263.05999994</v>
          </cell>
          <cell r="N573">
            <v>2084160.7999999523</v>
          </cell>
        </row>
        <row r="574">
          <cell r="A574">
            <v>38050</v>
          </cell>
          <cell r="B574">
            <v>184934812</v>
          </cell>
          <cell r="C574">
            <v>92472274</v>
          </cell>
          <cell r="D574">
            <v>18100141</v>
          </cell>
          <cell r="E574">
            <v>74372133</v>
          </cell>
          <cell r="F574">
            <v>2907943</v>
          </cell>
          <cell r="G574">
            <v>50809940</v>
          </cell>
          <cell r="H574">
            <v>17560788</v>
          </cell>
          <cell r="I574">
            <v>33249152</v>
          </cell>
          <cell r="J574">
            <v>325556.12000000104</v>
          </cell>
          <cell r="K574">
            <v>295464040</v>
          </cell>
          <cell r="L574">
            <v>80699612</v>
          </cell>
          <cell r="M574">
            <v>-214764428</v>
          </cell>
          <cell r="N574">
            <v>1032267.2000000477</v>
          </cell>
        </row>
        <row r="575">
          <cell r="A575">
            <v>38051</v>
          </cell>
          <cell r="B575">
            <v>184807775</v>
          </cell>
          <cell r="C575">
            <v>96566857</v>
          </cell>
          <cell r="D575">
            <v>19080168</v>
          </cell>
          <cell r="E575">
            <v>77486689</v>
          </cell>
          <cell r="F575">
            <v>2193242</v>
          </cell>
          <cell r="G575">
            <v>51133980</v>
          </cell>
          <cell r="H575">
            <v>18175194</v>
          </cell>
          <cell r="I575">
            <v>32958786</v>
          </cell>
          <cell r="J575">
            <v>-290366</v>
          </cell>
          <cell r="K575">
            <v>297446492</v>
          </cell>
          <cell r="L575">
            <v>42955070</v>
          </cell>
          <cell r="M575">
            <v>-254491422</v>
          </cell>
          <cell r="N575">
            <v>1982452</v>
          </cell>
        </row>
        <row r="576">
          <cell r="A576">
            <v>38054</v>
          </cell>
          <cell r="B576">
            <v>184589418</v>
          </cell>
          <cell r="C576">
            <v>96585499</v>
          </cell>
          <cell r="D576">
            <v>19544669</v>
          </cell>
          <cell r="E576">
            <v>77040830</v>
          </cell>
          <cell r="F576">
            <v>2812594</v>
          </cell>
          <cell r="G576">
            <v>52531580</v>
          </cell>
          <cell r="H576">
            <v>19234323</v>
          </cell>
          <cell r="I576">
            <v>33297257</v>
          </cell>
          <cell r="J576">
            <v>338471</v>
          </cell>
          <cell r="K576">
            <v>297740099</v>
          </cell>
          <cell r="L576">
            <v>40010322</v>
          </cell>
          <cell r="M576">
            <v>-257729777</v>
          </cell>
          <cell r="N576">
            <v>293607</v>
          </cell>
        </row>
        <row r="577">
          <cell r="A577">
            <v>38055</v>
          </cell>
          <cell r="B577">
            <v>184547101</v>
          </cell>
          <cell r="C577">
            <v>98500671</v>
          </cell>
          <cell r="D577">
            <v>21177376</v>
          </cell>
          <cell r="E577">
            <v>77323295</v>
          </cell>
          <cell r="F577">
            <v>2504627</v>
          </cell>
          <cell r="G577">
            <v>53554071</v>
          </cell>
          <cell r="H577">
            <v>19850839</v>
          </cell>
          <cell r="I577">
            <v>33703232</v>
          </cell>
          <cell r="J577">
            <v>405975</v>
          </cell>
          <cell r="K577">
            <v>298078255</v>
          </cell>
          <cell r="L577">
            <v>39437441</v>
          </cell>
          <cell r="M577">
            <v>-258640814</v>
          </cell>
          <cell r="N577">
            <v>338156</v>
          </cell>
        </row>
        <row r="578">
          <cell r="A578">
            <v>38056</v>
          </cell>
          <cell r="B578">
            <v>184433966</v>
          </cell>
          <cell r="C578">
            <v>107084629</v>
          </cell>
          <cell r="D578">
            <v>30151602</v>
          </cell>
          <cell r="E578">
            <v>76933027</v>
          </cell>
          <cell r="F578">
            <v>2566474</v>
          </cell>
          <cell r="G578">
            <v>57041855</v>
          </cell>
          <cell r="H578">
            <v>20308681</v>
          </cell>
          <cell r="I578">
            <v>36733174</v>
          </cell>
          <cell r="J578">
            <v>3029942</v>
          </cell>
          <cell r="K578">
            <v>300666641</v>
          </cell>
          <cell r="L578">
            <v>37037363</v>
          </cell>
          <cell r="M578">
            <v>-263629278</v>
          </cell>
          <cell r="N578">
            <v>2588386</v>
          </cell>
        </row>
        <row r="579">
          <cell r="A579">
            <v>38057</v>
          </cell>
          <cell r="B579">
            <v>184319696</v>
          </cell>
          <cell r="C579">
            <v>117853212</v>
          </cell>
          <cell r="D579">
            <v>41077068</v>
          </cell>
          <cell r="E579">
            <v>76776144</v>
          </cell>
          <cell r="F579">
            <v>2566516</v>
          </cell>
          <cell r="G579">
            <v>57493551</v>
          </cell>
          <cell r="H579">
            <v>21261455</v>
          </cell>
          <cell r="I579">
            <v>36232096</v>
          </cell>
          <cell r="J579">
            <v>-501078</v>
          </cell>
          <cell r="K579">
            <v>299894452</v>
          </cell>
          <cell r="L579">
            <v>31799123</v>
          </cell>
          <cell r="M579">
            <v>-268095329</v>
          </cell>
          <cell r="N579">
            <v>-772189</v>
          </cell>
        </row>
        <row r="580">
          <cell r="A580">
            <v>38058</v>
          </cell>
          <cell r="B580">
            <v>184313814</v>
          </cell>
          <cell r="C580">
            <v>122304247</v>
          </cell>
          <cell r="D580">
            <v>44990485</v>
          </cell>
          <cell r="E580">
            <v>77313762</v>
          </cell>
          <cell r="F580">
            <v>2762256</v>
          </cell>
          <cell r="G580">
            <v>58383610</v>
          </cell>
          <cell r="H580">
            <v>22283029</v>
          </cell>
          <cell r="I580">
            <v>36100581</v>
          </cell>
          <cell r="J580">
            <v>-131515</v>
          </cell>
          <cell r="K580">
            <v>300490413</v>
          </cell>
          <cell r="L580">
            <v>59805314</v>
          </cell>
          <cell r="M580">
            <v>-240685099</v>
          </cell>
          <cell r="N580">
            <v>595961</v>
          </cell>
        </row>
        <row r="581">
          <cell r="A581">
            <v>38061</v>
          </cell>
          <cell r="B581">
            <v>187788981</v>
          </cell>
          <cell r="C581">
            <v>115870414</v>
          </cell>
          <cell r="D581">
            <v>40473725</v>
          </cell>
          <cell r="E581">
            <v>75396689</v>
          </cell>
          <cell r="F581">
            <v>3039840</v>
          </cell>
          <cell r="G581">
            <v>35418663</v>
          </cell>
          <cell r="H581">
            <v>0</v>
          </cell>
          <cell r="I581">
            <v>35418663</v>
          </cell>
          <cell r="J581">
            <v>-681918</v>
          </cell>
          <cell r="K581">
            <v>301644173</v>
          </cell>
          <cell r="L581">
            <v>50783371</v>
          </cell>
          <cell r="M581">
            <v>-250860802</v>
          </cell>
          <cell r="N581">
            <v>1153760</v>
          </cell>
        </row>
        <row r="582">
          <cell r="A582">
            <v>38062</v>
          </cell>
          <cell r="B582">
            <v>186922001</v>
          </cell>
          <cell r="C582">
            <v>99720279</v>
          </cell>
          <cell r="D582">
            <v>24261622</v>
          </cell>
          <cell r="E582">
            <v>75458657</v>
          </cell>
          <cell r="F582">
            <v>3312153</v>
          </cell>
          <cell r="G582">
            <v>46347487</v>
          </cell>
          <cell r="H582">
            <v>11385543</v>
          </cell>
          <cell r="I582">
            <v>34961944</v>
          </cell>
          <cell r="J582">
            <v>-456719</v>
          </cell>
          <cell r="K582">
            <v>300654755</v>
          </cell>
          <cell r="L582">
            <v>65923742</v>
          </cell>
          <cell r="M582">
            <v>-234731013</v>
          </cell>
          <cell r="N582">
            <v>-989418</v>
          </cell>
        </row>
        <row r="583">
          <cell r="A583">
            <v>38063</v>
          </cell>
          <cell r="B583">
            <v>188177821</v>
          </cell>
          <cell r="C583">
            <v>96904626</v>
          </cell>
          <cell r="D583">
            <v>22481016</v>
          </cell>
          <cell r="E583">
            <v>74423610</v>
          </cell>
          <cell r="F583">
            <v>3379389</v>
          </cell>
          <cell r="G583">
            <v>48831966</v>
          </cell>
          <cell r="H583">
            <v>14651230</v>
          </cell>
          <cell r="I583">
            <v>34180736</v>
          </cell>
          <cell r="J583">
            <v>-781208</v>
          </cell>
          <cell r="K583">
            <v>300161556</v>
          </cell>
          <cell r="L583">
            <v>76581203</v>
          </cell>
          <cell r="M583">
            <v>-223580353</v>
          </cell>
          <cell r="N583">
            <v>-493199</v>
          </cell>
        </row>
        <row r="584">
          <cell r="A584">
            <v>38064</v>
          </cell>
          <cell r="B584">
            <v>188023440</v>
          </cell>
          <cell r="C584">
            <v>98984535</v>
          </cell>
          <cell r="D584">
            <v>24802924</v>
          </cell>
          <cell r="E584">
            <v>74181611</v>
          </cell>
          <cell r="F584">
            <v>3379389</v>
          </cell>
          <cell r="G584">
            <v>50241992</v>
          </cell>
          <cell r="H584">
            <v>16394594</v>
          </cell>
          <cell r="I584">
            <v>33847398</v>
          </cell>
          <cell r="J584">
            <v>-333338</v>
          </cell>
          <cell r="K584">
            <v>299431838</v>
          </cell>
          <cell r="L584">
            <v>83694606</v>
          </cell>
          <cell r="M584">
            <v>-215737232</v>
          </cell>
          <cell r="N584">
            <v>-729718</v>
          </cell>
        </row>
        <row r="585">
          <cell r="A585">
            <v>38065</v>
          </cell>
          <cell r="B585">
            <v>188014133</v>
          </cell>
          <cell r="C585">
            <v>98209325</v>
          </cell>
          <cell r="D585">
            <v>24289615</v>
          </cell>
          <cell r="E585">
            <v>73919710</v>
          </cell>
          <cell r="F585">
            <v>3379389</v>
          </cell>
          <cell r="G585">
            <v>51264312</v>
          </cell>
          <cell r="H585">
            <v>18521270</v>
          </cell>
          <cell r="I585">
            <v>32743042</v>
          </cell>
          <cell r="J585">
            <v>-1104356</v>
          </cell>
          <cell r="K585">
            <v>298056274</v>
          </cell>
          <cell r="L585">
            <v>88710575</v>
          </cell>
          <cell r="M585">
            <v>-209345699</v>
          </cell>
          <cell r="N585">
            <v>-1375564</v>
          </cell>
        </row>
        <row r="586">
          <cell r="A586">
            <v>38068</v>
          </cell>
          <cell r="B586">
            <v>188184276</v>
          </cell>
          <cell r="C586">
            <v>95740670</v>
          </cell>
          <cell r="D586">
            <v>21795295</v>
          </cell>
          <cell r="E586">
            <v>73945375</v>
          </cell>
          <cell r="F586">
            <v>3379389</v>
          </cell>
          <cell r="G586">
            <v>52638812</v>
          </cell>
          <cell r="H586">
            <v>21162353</v>
          </cell>
          <cell r="I586">
            <v>31476459</v>
          </cell>
          <cell r="J586">
            <v>-1266583</v>
          </cell>
          <cell r="K586">
            <v>296985499</v>
          </cell>
          <cell r="L586">
            <v>96458520</v>
          </cell>
          <cell r="M586">
            <v>-200526979</v>
          </cell>
          <cell r="N586">
            <v>-1070775</v>
          </cell>
        </row>
        <row r="587">
          <cell r="A587">
            <v>38069</v>
          </cell>
          <cell r="B587">
            <v>188087384</v>
          </cell>
          <cell r="C587">
            <v>94868842</v>
          </cell>
          <cell r="D587">
            <v>21219991</v>
          </cell>
          <cell r="E587">
            <v>73648851</v>
          </cell>
          <cell r="F587">
            <v>3379389</v>
          </cell>
          <cell r="G587">
            <v>56037836</v>
          </cell>
          <cell r="H587">
            <v>23677252</v>
          </cell>
          <cell r="I587">
            <v>32360584</v>
          </cell>
          <cell r="J587">
            <v>884125</v>
          </cell>
          <cell r="K587">
            <v>297476208</v>
          </cell>
          <cell r="L587">
            <v>102508258</v>
          </cell>
          <cell r="M587">
            <v>-194967950</v>
          </cell>
          <cell r="N587">
            <v>490709</v>
          </cell>
        </row>
        <row r="588">
          <cell r="A588">
            <v>38070</v>
          </cell>
          <cell r="B588">
            <v>188132490</v>
          </cell>
          <cell r="C588">
            <v>97407985</v>
          </cell>
          <cell r="D588">
            <v>23606615</v>
          </cell>
          <cell r="E588">
            <v>73801370</v>
          </cell>
          <cell r="F588">
            <v>4023256</v>
          </cell>
          <cell r="G588">
            <v>56885806</v>
          </cell>
          <cell r="H588">
            <v>25737877</v>
          </cell>
          <cell r="I588">
            <v>31147929</v>
          </cell>
          <cell r="J588">
            <v>-1212655</v>
          </cell>
          <cell r="K588">
            <v>297105045</v>
          </cell>
          <cell r="L588">
            <v>112712234</v>
          </cell>
          <cell r="M588">
            <v>-184392811</v>
          </cell>
          <cell r="N588">
            <v>-371163</v>
          </cell>
        </row>
        <row r="589">
          <cell r="A589">
            <v>38071</v>
          </cell>
          <cell r="B589">
            <v>187952225</v>
          </cell>
          <cell r="C589">
            <v>101324341</v>
          </cell>
          <cell r="D589">
            <v>26671576</v>
          </cell>
          <cell r="E589">
            <v>74652765</v>
          </cell>
          <cell r="F589">
            <v>4383810</v>
          </cell>
          <cell r="G589">
            <v>58397841</v>
          </cell>
          <cell r="H589">
            <v>28068799</v>
          </cell>
          <cell r="I589">
            <v>30329042</v>
          </cell>
          <cell r="J589">
            <v>-818887</v>
          </cell>
          <cell r="K589">
            <v>297317842</v>
          </cell>
          <cell r="L589">
            <v>128810318</v>
          </cell>
          <cell r="M589">
            <v>-168507524</v>
          </cell>
          <cell r="N589">
            <v>212797</v>
          </cell>
        </row>
        <row r="590">
          <cell r="A590">
            <v>38072</v>
          </cell>
          <cell r="B590">
            <v>186489079</v>
          </cell>
          <cell r="C590">
            <v>100912437</v>
          </cell>
          <cell r="D590">
            <v>26823323</v>
          </cell>
          <cell r="E590">
            <v>74089114</v>
          </cell>
          <cell r="F590">
            <v>2536379</v>
          </cell>
          <cell r="G590">
            <v>61918402</v>
          </cell>
          <cell r="H590">
            <v>30335609</v>
          </cell>
          <cell r="I590">
            <v>31582793</v>
          </cell>
          <cell r="J590">
            <v>1253751</v>
          </cell>
          <cell r="K590">
            <v>294697365</v>
          </cell>
          <cell r="L590">
            <v>132727861</v>
          </cell>
          <cell r="M590">
            <v>-161969504</v>
          </cell>
          <cell r="N590">
            <v>-2620477</v>
          </cell>
        </row>
        <row r="591">
          <cell r="A591">
            <v>38075</v>
          </cell>
          <cell r="B591">
            <v>187089158</v>
          </cell>
          <cell r="C591">
            <v>112712367</v>
          </cell>
          <cell r="D591">
            <v>37877646</v>
          </cell>
          <cell r="E591">
            <v>74834721</v>
          </cell>
          <cell r="F591">
            <v>2575654</v>
          </cell>
          <cell r="G591">
            <v>50009126</v>
          </cell>
          <cell r="H591">
            <v>18211246</v>
          </cell>
          <cell r="I591">
            <v>31797880</v>
          </cell>
          <cell r="J591">
            <v>215087</v>
          </cell>
          <cell r="K591">
            <v>296297413</v>
          </cell>
          <cell r="L591">
            <v>138926576</v>
          </cell>
          <cell r="M591">
            <v>-157370837</v>
          </cell>
          <cell r="N591">
            <v>1600048</v>
          </cell>
        </row>
        <row r="592">
          <cell r="A592">
            <v>38076</v>
          </cell>
          <cell r="B592">
            <v>187062692</v>
          </cell>
          <cell r="C592">
            <v>109690728</v>
          </cell>
          <cell r="D592">
            <v>34812719</v>
          </cell>
          <cell r="E592">
            <v>74878009</v>
          </cell>
          <cell r="F592">
            <v>3111320</v>
          </cell>
          <cell r="G592">
            <v>55553466</v>
          </cell>
          <cell r="H592">
            <v>21303263</v>
          </cell>
          <cell r="I592">
            <v>34250203</v>
          </cell>
          <cell r="J592">
            <v>2452323</v>
          </cell>
          <cell r="K592">
            <v>299302224</v>
          </cell>
          <cell r="L592">
            <v>131784235</v>
          </cell>
          <cell r="M592">
            <v>-167517989</v>
          </cell>
          <cell r="N592">
            <v>3004811</v>
          </cell>
        </row>
        <row r="593">
          <cell r="A593">
            <v>38077</v>
          </cell>
          <cell r="B593">
            <v>187859549</v>
          </cell>
          <cell r="C593">
            <v>109678739</v>
          </cell>
          <cell r="D593">
            <v>34867406</v>
          </cell>
          <cell r="E593">
            <v>74811333</v>
          </cell>
          <cell r="F593">
            <v>3270704</v>
          </cell>
          <cell r="G593">
            <v>60483741</v>
          </cell>
          <cell r="H593">
            <v>24847442</v>
          </cell>
          <cell r="I593">
            <v>35636299</v>
          </cell>
          <cell r="J593">
            <v>1386096</v>
          </cell>
          <cell r="K593">
            <v>301577885</v>
          </cell>
          <cell r="L593">
            <v>119608912</v>
          </cell>
          <cell r="M593">
            <v>-181968973</v>
          </cell>
          <cell r="N593">
            <v>2275661</v>
          </cell>
        </row>
        <row r="594">
          <cell r="A594">
            <v>38078</v>
          </cell>
          <cell r="B594">
            <v>185640580</v>
          </cell>
          <cell r="C594">
            <v>106312625</v>
          </cell>
          <cell r="D594">
            <v>31473751</v>
          </cell>
          <cell r="E594">
            <v>74838874</v>
          </cell>
          <cell r="F594">
            <v>3386379</v>
          </cell>
          <cell r="G594">
            <v>51521999</v>
          </cell>
          <cell r="H594">
            <v>15625909</v>
          </cell>
          <cell r="I594">
            <v>35896090</v>
          </cell>
          <cell r="J594">
            <v>259791</v>
          </cell>
          <cell r="K594">
            <v>299761923</v>
          </cell>
          <cell r="L594">
            <v>120810335</v>
          </cell>
          <cell r="M594">
            <v>-178951588</v>
          </cell>
          <cell r="N594">
            <v>-1815962</v>
          </cell>
        </row>
        <row r="595">
          <cell r="A595">
            <v>38079</v>
          </cell>
          <cell r="B595">
            <v>188344627</v>
          </cell>
          <cell r="C595">
            <v>104843484</v>
          </cell>
          <cell r="D595">
            <v>29966994</v>
          </cell>
          <cell r="E595">
            <v>74876490</v>
          </cell>
          <cell r="F595">
            <v>3291738</v>
          </cell>
          <cell r="G595">
            <v>53167495</v>
          </cell>
          <cell r="H595">
            <v>16310186</v>
          </cell>
          <cell r="I595">
            <v>36857309</v>
          </cell>
          <cell r="J595">
            <v>961219</v>
          </cell>
          <cell r="K595">
            <v>303370164</v>
          </cell>
          <cell r="L595">
            <v>112148205</v>
          </cell>
          <cell r="M595">
            <v>-191221959</v>
          </cell>
          <cell r="N595">
            <v>3608241</v>
          </cell>
        </row>
        <row r="596">
          <cell r="A596">
            <v>38083</v>
          </cell>
          <cell r="B596">
            <v>188342177.59</v>
          </cell>
          <cell r="C596">
            <v>104681604.31</v>
          </cell>
          <cell r="D596">
            <v>29694097.989999998</v>
          </cell>
          <cell r="E596">
            <v>74987506.320000008</v>
          </cell>
          <cell r="F596">
            <v>3568346.87</v>
          </cell>
          <cell r="G596">
            <v>53573803.799999997</v>
          </cell>
          <cell r="H596">
            <v>16947086.739999998</v>
          </cell>
          <cell r="I596">
            <v>36626717.060000002</v>
          </cell>
          <cell r="J596">
            <v>-230591.93999999762</v>
          </cell>
          <cell r="K596">
            <v>303524747.84000003</v>
          </cell>
          <cell r="L596">
            <v>106895078.73999999</v>
          </cell>
          <cell r="M596">
            <v>-196629669.10000002</v>
          </cell>
          <cell r="N596">
            <v>154583.84000003338</v>
          </cell>
        </row>
        <row r="597">
          <cell r="A597">
            <v>38084</v>
          </cell>
          <cell r="B597">
            <v>188147548</v>
          </cell>
          <cell r="C597">
            <v>103185959</v>
          </cell>
          <cell r="D597">
            <v>28615513</v>
          </cell>
          <cell r="E597">
            <v>74570446</v>
          </cell>
          <cell r="F597">
            <v>4175569</v>
          </cell>
          <cell r="G597">
            <v>53502630</v>
          </cell>
          <cell r="H597">
            <v>17490789</v>
          </cell>
          <cell r="I597">
            <v>36011841</v>
          </cell>
          <cell r="J597">
            <v>-614876.06000000238</v>
          </cell>
          <cell r="K597">
            <v>302905404</v>
          </cell>
          <cell r="L597">
            <v>92482660</v>
          </cell>
          <cell r="M597">
            <v>-210422744</v>
          </cell>
          <cell r="N597">
            <v>-619343.84000003338</v>
          </cell>
        </row>
        <row r="598">
          <cell r="A598">
            <v>38089</v>
          </cell>
          <cell r="B598">
            <v>188055357</v>
          </cell>
          <cell r="C598">
            <v>104057637</v>
          </cell>
          <cell r="D598">
            <v>29257858</v>
          </cell>
          <cell r="E598">
            <v>74799779</v>
          </cell>
          <cell r="F598">
            <v>4690846</v>
          </cell>
          <cell r="G598">
            <v>51070743</v>
          </cell>
          <cell r="H598">
            <v>18319105</v>
          </cell>
          <cell r="I598">
            <v>32751638</v>
          </cell>
          <cell r="J598">
            <v>-3260203</v>
          </cell>
          <cell r="K598">
            <v>300297620</v>
          </cell>
          <cell r="L598">
            <v>49676436</v>
          </cell>
          <cell r="M598">
            <v>-250621184</v>
          </cell>
          <cell r="N598">
            <v>-2607784</v>
          </cell>
        </row>
        <row r="599">
          <cell r="A599">
            <v>38090</v>
          </cell>
          <cell r="B599">
            <v>181965726</v>
          </cell>
          <cell r="C599">
            <v>106531432</v>
          </cell>
          <cell r="D599">
            <v>30877462</v>
          </cell>
          <cell r="E599">
            <v>75653970</v>
          </cell>
          <cell r="F599">
            <v>3804691</v>
          </cell>
          <cell r="G599">
            <v>51414879</v>
          </cell>
          <cell r="H599">
            <v>19238618</v>
          </cell>
          <cell r="I599">
            <v>32176261</v>
          </cell>
          <cell r="J599">
            <v>-575377</v>
          </cell>
          <cell r="K599">
            <v>293600648</v>
          </cell>
          <cell r="L599">
            <v>51670812</v>
          </cell>
          <cell r="M599">
            <v>-241929836</v>
          </cell>
          <cell r="N599">
            <v>-6696972</v>
          </cell>
        </row>
        <row r="600">
          <cell r="A600">
            <v>38091</v>
          </cell>
          <cell r="B600">
            <v>181760853</v>
          </cell>
          <cell r="C600">
            <v>112753233</v>
          </cell>
          <cell r="D600">
            <v>37185030</v>
          </cell>
          <cell r="E600">
            <v>75568203</v>
          </cell>
          <cell r="F600">
            <v>4347442</v>
          </cell>
          <cell r="G600">
            <v>50507210</v>
          </cell>
          <cell r="H600">
            <v>20003120</v>
          </cell>
          <cell r="I600">
            <v>30504090</v>
          </cell>
          <cell r="J600">
            <v>-1672171</v>
          </cell>
          <cell r="K600">
            <v>292180588</v>
          </cell>
          <cell r="L600">
            <v>45195471</v>
          </cell>
          <cell r="M600">
            <v>-246985117</v>
          </cell>
          <cell r="N600">
            <v>-1420060</v>
          </cell>
        </row>
        <row r="601">
          <cell r="A601">
            <v>38092</v>
          </cell>
          <cell r="B601">
            <v>182934077</v>
          </cell>
          <cell r="C601">
            <v>117942776</v>
          </cell>
          <cell r="D601">
            <v>42551186</v>
          </cell>
          <cell r="E601">
            <v>75391590</v>
          </cell>
          <cell r="F601">
            <v>4684566</v>
          </cell>
          <cell r="G601">
            <v>33554476</v>
          </cell>
          <cell r="H601">
            <v>3178240</v>
          </cell>
          <cell r="I601">
            <v>30376236</v>
          </cell>
          <cell r="J601">
            <v>-127854</v>
          </cell>
          <cell r="K601">
            <v>293386469</v>
          </cell>
          <cell r="L601">
            <v>49262180</v>
          </cell>
          <cell r="M601">
            <v>-244124289</v>
          </cell>
          <cell r="N601">
            <v>1205881</v>
          </cell>
        </row>
        <row r="602">
          <cell r="A602">
            <v>38093</v>
          </cell>
          <cell r="B602">
            <v>182637705</v>
          </cell>
          <cell r="C602">
            <v>113131798</v>
          </cell>
          <cell r="D602">
            <v>37947018</v>
          </cell>
          <cell r="E602">
            <v>75184780</v>
          </cell>
          <cell r="F602">
            <v>4035294</v>
          </cell>
          <cell r="G602">
            <v>35925235</v>
          </cell>
          <cell r="H602">
            <v>4837498</v>
          </cell>
          <cell r="I602">
            <v>31087737</v>
          </cell>
          <cell r="J602">
            <v>711501</v>
          </cell>
          <cell r="K602">
            <v>292945516</v>
          </cell>
          <cell r="L602">
            <v>79194247</v>
          </cell>
          <cell r="M602">
            <v>-213751269</v>
          </cell>
          <cell r="N602">
            <v>-440953</v>
          </cell>
        </row>
        <row r="603">
          <cell r="A603">
            <v>38096</v>
          </cell>
          <cell r="B603">
            <v>182597655</v>
          </cell>
          <cell r="C603">
            <v>108223232</v>
          </cell>
          <cell r="D603">
            <v>33123746</v>
          </cell>
          <cell r="E603">
            <v>75099486</v>
          </cell>
          <cell r="F603">
            <v>4081842</v>
          </cell>
          <cell r="G603">
            <v>39232272</v>
          </cell>
          <cell r="H603">
            <v>8296711</v>
          </cell>
          <cell r="I603">
            <v>30935561</v>
          </cell>
          <cell r="J603">
            <v>-152176</v>
          </cell>
          <cell r="K603">
            <v>292714544</v>
          </cell>
          <cell r="L603">
            <v>82142619</v>
          </cell>
          <cell r="M603">
            <v>-210571925</v>
          </cell>
          <cell r="N603">
            <v>-230972</v>
          </cell>
        </row>
        <row r="604">
          <cell r="A604">
            <v>38097</v>
          </cell>
          <cell r="B604">
            <v>182961112</v>
          </cell>
          <cell r="C604">
            <v>106776489</v>
          </cell>
          <cell r="D604">
            <v>30301045</v>
          </cell>
          <cell r="E604">
            <v>76475444</v>
          </cell>
          <cell r="F604">
            <v>4275898</v>
          </cell>
          <cell r="G604">
            <v>46027100</v>
          </cell>
          <cell r="H604">
            <v>12096289</v>
          </cell>
          <cell r="I604">
            <v>33930811</v>
          </cell>
          <cell r="J604">
            <v>2995250</v>
          </cell>
          <cell r="K604">
            <v>297643265</v>
          </cell>
          <cell r="L604">
            <v>91948122</v>
          </cell>
          <cell r="M604">
            <v>-205695143</v>
          </cell>
          <cell r="N604">
            <v>4928721</v>
          </cell>
        </row>
        <row r="605">
          <cell r="A605">
            <v>38098</v>
          </cell>
          <cell r="B605">
            <v>182953500</v>
          </cell>
          <cell r="C605">
            <v>105008407</v>
          </cell>
          <cell r="D605">
            <v>28979525</v>
          </cell>
          <cell r="E605">
            <v>76028882</v>
          </cell>
          <cell r="F605">
            <v>4537141</v>
          </cell>
          <cell r="G605">
            <v>49663770</v>
          </cell>
          <cell r="H605">
            <v>16147579</v>
          </cell>
          <cell r="I605">
            <v>33516191</v>
          </cell>
          <cell r="J605">
            <v>-414620</v>
          </cell>
          <cell r="K605">
            <v>297035714</v>
          </cell>
          <cell r="L605">
            <v>102944055</v>
          </cell>
          <cell r="M605">
            <v>-194091659</v>
          </cell>
          <cell r="N605">
            <v>-607551</v>
          </cell>
        </row>
        <row r="606">
          <cell r="A606">
            <v>38099</v>
          </cell>
          <cell r="B606">
            <v>182860984</v>
          </cell>
          <cell r="C606">
            <v>104546039</v>
          </cell>
          <cell r="D606">
            <v>28373906</v>
          </cell>
          <cell r="E606">
            <v>76172133</v>
          </cell>
          <cell r="F606">
            <v>4546578</v>
          </cell>
          <cell r="G606">
            <v>54239906</v>
          </cell>
          <cell r="H606">
            <v>18423050</v>
          </cell>
          <cell r="I606">
            <v>35816856</v>
          </cell>
          <cell r="J606">
            <v>2300665</v>
          </cell>
          <cell r="K606">
            <v>299396551</v>
          </cell>
          <cell r="L606">
            <v>108453657</v>
          </cell>
          <cell r="M606">
            <v>-190942894</v>
          </cell>
          <cell r="N606">
            <v>2360837</v>
          </cell>
        </row>
        <row r="607">
          <cell r="A607">
            <v>38100</v>
          </cell>
          <cell r="B607">
            <v>182794818</v>
          </cell>
          <cell r="C607">
            <v>104272126</v>
          </cell>
          <cell r="D607">
            <v>28576115</v>
          </cell>
          <cell r="E607">
            <v>75696011</v>
          </cell>
          <cell r="F607">
            <v>4408915</v>
          </cell>
          <cell r="G607">
            <v>55621240</v>
          </cell>
          <cell r="H607">
            <v>20574531</v>
          </cell>
          <cell r="I607">
            <v>35046709</v>
          </cell>
          <cell r="J607">
            <v>-770147</v>
          </cell>
          <cell r="K607">
            <v>297946453</v>
          </cell>
          <cell r="L607">
            <v>119075122</v>
          </cell>
          <cell r="M607">
            <v>-178871331</v>
          </cell>
          <cell r="N607">
            <v>-1450098</v>
          </cell>
        </row>
        <row r="608">
          <cell r="A608">
            <v>38103</v>
          </cell>
          <cell r="B608">
            <v>182692236</v>
          </cell>
          <cell r="C608">
            <v>115855899</v>
          </cell>
          <cell r="D608">
            <v>40388932</v>
          </cell>
          <cell r="E608">
            <v>75466967</v>
          </cell>
          <cell r="F608">
            <v>4672037</v>
          </cell>
          <cell r="G608">
            <v>59981310</v>
          </cell>
          <cell r="H608">
            <v>22842124</v>
          </cell>
          <cell r="I608">
            <v>37139186</v>
          </cell>
          <cell r="J608">
            <v>2092477</v>
          </cell>
          <cell r="K608">
            <v>299970426</v>
          </cell>
          <cell r="L608">
            <v>127794753</v>
          </cell>
          <cell r="M608">
            <v>-172175673</v>
          </cell>
          <cell r="N608">
            <v>2023973</v>
          </cell>
        </row>
        <row r="609">
          <cell r="A609">
            <v>38104</v>
          </cell>
          <cell r="B609">
            <v>182678381</v>
          </cell>
          <cell r="C609">
            <v>115757070</v>
          </cell>
          <cell r="D609">
            <v>40408246</v>
          </cell>
          <cell r="E609">
            <v>75348824</v>
          </cell>
          <cell r="F609">
            <v>5108721</v>
          </cell>
          <cell r="G609">
            <v>62720212</v>
          </cell>
          <cell r="H609">
            <v>26228300</v>
          </cell>
          <cell r="I609">
            <v>36491912</v>
          </cell>
          <cell r="J609">
            <v>-647274</v>
          </cell>
          <cell r="K609">
            <v>299627838</v>
          </cell>
          <cell r="L609">
            <v>148194144</v>
          </cell>
          <cell r="M609">
            <v>-151433694</v>
          </cell>
          <cell r="N609">
            <v>-342588</v>
          </cell>
        </row>
        <row r="610">
          <cell r="A610">
            <v>38105</v>
          </cell>
          <cell r="B610">
            <v>182547363</v>
          </cell>
          <cell r="C610">
            <v>117393917</v>
          </cell>
          <cell r="D610">
            <v>42078819</v>
          </cell>
          <cell r="E610">
            <v>75315098</v>
          </cell>
          <cell r="F610">
            <v>2764361</v>
          </cell>
          <cell r="G610">
            <v>64683174</v>
          </cell>
          <cell r="H610">
            <v>29025317</v>
          </cell>
          <cell r="I610">
            <v>35657857</v>
          </cell>
          <cell r="J610">
            <v>-834055</v>
          </cell>
          <cell r="K610">
            <v>296284679</v>
          </cell>
          <cell r="L610">
            <v>157720120</v>
          </cell>
          <cell r="M610">
            <v>-138564559</v>
          </cell>
          <cell r="N610">
            <v>-3343159</v>
          </cell>
        </row>
        <row r="611">
          <cell r="A611">
            <v>38106</v>
          </cell>
          <cell r="B611">
            <v>182496566</v>
          </cell>
          <cell r="C611">
            <v>115489748</v>
          </cell>
          <cell r="D611">
            <v>39330284</v>
          </cell>
          <cell r="E611">
            <v>76159464</v>
          </cell>
          <cell r="F611">
            <v>2893565</v>
          </cell>
          <cell r="G611">
            <v>67971687</v>
          </cell>
          <cell r="H611">
            <v>32279164</v>
          </cell>
          <cell r="I611">
            <v>35692523</v>
          </cell>
          <cell r="J611">
            <v>34666</v>
          </cell>
          <cell r="K611">
            <v>297242118</v>
          </cell>
          <cell r="L611">
            <v>146583006</v>
          </cell>
          <cell r="M611">
            <v>-150659112</v>
          </cell>
          <cell r="N611">
            <v>957439</v>
          </cell>
        </row>
        <row r="612">
          <cell r="A612">
            <v>38107</v>
          </cell>
          <cell r="B612">
            <v>182254084</v>
          </cell>
          <cell r="C612">
            <v>114081486</v>
          </cell>
          <cell r="D612">
            <v>37373493</v>
          </cell>
          <cell r="E612">
            <v>76707993</v>
          </cell>
          <cell r="F612">
            <v>2990756</v>
          </cell>
          <cell r="G612">
            <v>59510435</v>
          </cell>
          <cell r="H612">
            <v>24302176</v>
          </cell>
          <cell r="I612">
            <v>35208259</v>
          </cell>
          <cell r="J612">
            <v>-484264</v>
          </cell>
          <cell r="K612">
            <v>297161092</v>
          </cell>
          <cell r="L612">
            <v>134913990</v>
          </cell>
          <cell r="M612">
            <v>-162247102</v>
          </cell>
          <cell r="N612">
            <v>-81026</v>
          </cell>
        </row>
        <row r="613">
          <cell r="A613">
            <v>38110</v>
          </cell>
          <cell r="B613">
            <v>181775460</v>
          </cell>
          <cell r="C613">
            <v>110675059</v>
          </cell>
          <cell r="D613">
            <v>34035976</v>
          </cell>
          <cell r="E613">
            <v>76639083</v>
          </cell>
          <cell r="F613">
            <v>3107891</v>
          </cell>
          <cell r="G613">
            <v>50348734</v>
          </cell>
          <cell r="H613">
            <v>15135366</v>
          </cell>
          <cell r="I613">
            <v>35213368</v>
          </cell>
          <cell r="J613">
            <v>5109</v>
          </cell>
          <cell r="K613">
            <v>296735802</v>
          </cell>
          <cell r="L613">
            <v>133270506</v>
          </cell>
          <cell r="M613">
            <v>-163465296</v>
          </cell>
          <cell r="N613">
            <v>-425290</v>
          </cell>
        </row>
        <row r="614">
          <cell r="A614">
            <v>38111</v>
          </cell>
          <cell r="B614">
            <v>181797104</v>
          </cell>
          <cell r="C614">
            <v>108543945</v>
          </cell>
          <cell r="D614">
            <v>31957168</v>
          </cell>
          <cell r="E614">
            <v>76586777</v>
          </cell>
          <cell r="F614">
            <v>3253916</v>
          </cell>
          <cell r="G614">
            <v>52466665</v>
          </cell>
          <cell r="H614">
            <v>16409008</v>
          </cell>
          <cell r="I614">
            <v>36057657</v>
          </cell>
          <cell r="J614">
            <v>844289</v>
          </cell>
          <cell r="K614">
            <v>297695454</v>
          </cell>
          <cell r="L614">
            <v>124968046</v>
          </cell>
          <cell r="M614">
            <v>-172727408</v>
          </cell>
          <cell r="N614">
            <v>959652</v>
          </cell>
        </row>
        <row r="615">
          <cell r="A615">
            <v>38112</v>
          </cell>
          <cell r="B615">
            <v>182674225</v>
          </cell>
          <cell r="C615">
            <v>112972350</v>
          </cell>
          <cell r="D615">
            <v>36343692</v>
          </cell>
          <cell r="E615">
            <v>76628658</v>
          </cell>
          <cell r="F615">
            <v>3380858</v>
          </cell>
          <cell r="G615">
            <v>52618109</v>
          </cell>
          <cell r="H615">
            <v>16925123</v>
          </cell>
          <cell r="I615">
            <v>35692986</v>
          </cell>
          <cell r="J615">
            <v>-364671</v>
          </cell>
          <cell r="K615">
            <v>298376727</v>
          </cell>
          <cell r="L615">
            <v>124634124</v>
          </cell>
          <cell r="M615">
            <v>-173742603</v>
          </cell>
          <cell r="N615">
            <v>681273</v>
          </cell>
        </row>
        <row r="616">
          <cell r="A616">
            <v>38113</v>
          </cell>
          <cell r="B616">
            <v>182664056</v>
          </cell>
          <cell r="C616">
            <v>111578286</v>
          </cell>
          <cell r="D616">
            <v>35130510</v>
          </cell>
          <cell r="E616">
            <v>76447776</v>
          </cell>
          <cell r="F616">
            <v>3533029</v>
          </cell>
          <cell r="G616">
            <v>53139588</v>
          </cell>
          <cell r="H616">
            <v>17589251</v>
          </cell>
          <cell r="I616">
            <v>35550337</v>
          </cell>
          <cell r="J616">
            <v>-142649</v>
          </cell>
          <cell r="K616">
            <v>298195198</v>
          </cell>
          <cell r="L616">
            <v>102368155</v>
          </cell>
          <cell r="M616">
            <v>-195827043</v>
          </cell>
          <cell r="N616">
            <v>-181529</v>
          </cell>
        </row>
        <row r="617">
          <cell r="A617">
            <v>38114</v>
          </cell>
          <cell r="B617">
            <v>182514178</v>
          </cell>
          <cell r="C617">
            <v>112566456</v>
          </cell>
          <cell r="D617">
            <v>34682186</v>
          </cell>
          <cell r="E617">
            <v>77884270</v>
          </cell>
          <cell r="F617">
            <v>3932808</v>
          </cell>
          <cell r="G617">
            <v>62983781</v>
          </cell>
          <cell r="H617">
            <v>28511011</v>
          </cell>
          <cell r="I617">
            <v>34472770</v>
          </cell>
          <cell r="J617">
            <v>-1077567</v>
          </cell>
          <cell r="K617">
            <v>298804026</v>
          </cell>
          <cell r="L617">
            <v>116089264</v>
          </cell>
          <cell r="M617">
            <v>-182714762</v>
          </cell>
          <cell r="N617">
            <v>608828</v>
          </cell>
        </row>
        <row r="618">
          <cell r="A618">
            <v>38117</v>
          </cell>
          <cell r="B618">
            <v>182125866</v>
          </cell>
          <cell r="C618">
            <v>114695118</v>
          </cell>
          <cell r="D618">
            <v>35617933</v>
          </cell>
          <cell r="E618">
            <v>79077185</v>
          </cell>
          <cell r="F618">
            <v>4181182</v>
          </cell>
          <cell r="G618">
            <v>64943005</v>
          </cell>
          <cell r="H618">
            <v>29346998</v>
          </cell>
          <cell r="I618">
            <v>35596007</v>
          </cell>
          <cell r="J618">
            <v>1123237</v>
          </cell>
          <cell r="K618">
            <v>300980240</v>
          </cell>
          <cell r="L618">
            <v>116261506</v>
          </cell>
          <cell r="M618">
            <v>-184718734</v>
          </cell>
          <cell r="N618">
            <v>2176214</v>
          </cell>
        </row>
        <row r="619">
          <cell r="A619">
            <v>38118</v>
          </cell>
          <cell r="B619">
            <v>181584987</v>
          </cell>
          <cell r="C619">
            <v>117185299</v>
          </cell>
          <cell r="D619">
            <v>38101594</v>
          </cell>
          <cell r="E619">
            <v>79083705</v>
          </cell>
          <cell r="F619">
            <v>3965979</v>
          </cell>
          <cell r="G619">
            <v>66138279</v>
          </cell>
          <cell r="H619">
            <v>29908656</v>
          </cell>
          <cell r="I619">
            <v>36229623</v>
          </cell>
          <cell r="J619">
            <v>633616</v>
          </cell>
          <cell r="K619">
            <v>300864294</v>
          </cell>
          <cell r="L619">
            <v>118371297</v>
          </cell>
          <cell r="M619">
            <v>-182492997</v>
          </cell>
          <cell r="N619">
            <v>-115946</v>
          </cell>
        </row>
        <row r="620">
          <cell r="A620">
            <v>38119</v>
          </cell>
          <cell r="B620">
            <v>181553880</v>
          </cell>
          <cell r="C620">
            <v>124282084</v>
          </cell>
          <cell r="D620">
            <v>43555336</v>
          </cell>
          <cell r="E620">
            <v>80726748</v>
          </cell>
          <cell r="F620">
            <v>4336282</v>
          </cell>
          <cell r="G620">
            <v>65970923</v>
          </cell>
          <cell r="H620">
            <v>30089727</v>
          </cell>
          <cell r="I620">
            <v>35881196</v>
          </cell>
          <cell r="J620">
            <v>-348427</v>
          </cell>
          <cell r="K620">
            <v>302498106</v>
          </cell>
          <cell r="L620">
            <v>122027848</v>
          </cell>
          <cell r="M620">
            <v>-180470258</v>
          </cell>
          <cell r="N620">
            <v>1633812</v>
          </cell>
        </row>
        <row r="621">
          <cell r="A621">
            <v>38120</v>
          </cell>
          <cell r="B621">
            <v>182775025</v>
          </cell>
          <cell r="C621">
            <v>128478684</v>
          </cell>
          <cell r="D621">
            <v>48487544</v>
          </cell>
          <cell r="E621">
            <v>79991140</v>
          </cell>
          <cell r="F621">
            <v>3211467</v>
          </cell>
          <cell r="G621">
            <v>37648330</v>
          </cell>
          <cell r="H621">
            <v>1452729</v>
          </cell>
          <cell r="I621">
            <v>36195601</v>
          </cell>
          <cell r="J621">
            <v>314405</v>
          </cell>
          <cell r="K621">
            <v>302173233</v>
          </cell>
          <cell r="L621">
            <v>144649692</v>
          </cell>
          <cell r="M621">
            <v>-157523541</v>
          </cell>
          <cell r="N621">
            <v>-324873</v>
          </cell>
        </row>
        <row r="622">
          <cell r="A622">
            <v>38121</v>
          </cell>
          <cell r="B622">
            <v>182708460</v>
          </cell>
          <cell r="C622">
            <v>123417324</v>
          </cell>
          <cell r="D622">
            <v>43538477</v>
          </cell>
          <cell r="E622">
            <v>79878847</v>
          </cell>
          <cell r="F622">
            <v>3306166</v>
          </cell>
          <cell r="G622">
            <v>49482594</v>
          </cell>
          <cell r="H622">
            <v>14496828</v>
          </cell>
          <cell r="I622">
            <v>34985766</v>
          </cell>
          <cell r="J622">
            <v>-1209835</v>
          </cell>
          <cell r="K622">
            <v>300879239</v>
          </cell>
          <cell r="L622">
            <v>130960814</v>
          </cell>
          <cell r="M622">
            <v>-169918425</v>
          </cell>
          <cell r="N622">
            <v>-1293994</v>
          </cell>
        </row>
        <row r="623">
          <cell r="A623">
            <v>38124</v>
          </cell>
          <cell r="B623">
            <v>182531938</v>
          </cell>
          <cell r="C623">
            <v>120270991</v>
          </cell>
          <cell r="D623">
            <v>40539112</v>
          </cell>
          <cell r="E623">
            <v>79731879</v>
          </cell>
          <cell r="F623">
            <v>3467212</v>
          </cell>
          <cell r="G623">
            <v>54684188</v>
          </cell>
          <cell r="H623">
            <v>20745841</v>
          </cell>
          <cell r="I623">
            <v>33938347</v>
          </cell>
          <cell r="J623">
            <v>-1047419</v>
          </cell>
          <cell r="K623">
            <v>299669376</v>
          </cell>
          <cell r="L623">
            <v>154342725</v>
          </cell>
          <cell r="M623">
            <v>-145326651</v>
          </cell>
          <cell r="N623">
            <v>-1209863</v>
          </cell>
        </row>
        <row r="624">
          <cell r="A624">
            <v>38125</v>
          </cell>
          <cell r="B624">
            <v>182518102</v>
          </cell>
          <cell r="C624">
            <v>121378684</v>
          </cell>
          <cell r="D624">
            <v>41586196</v>
          </cell>
          <cell r="E624">
            <v>79792488</v>
          </cell>
          <cell r="F624">
            <v>3687025</v>
          </cell>
          <cell r="G624">
            <v>57593222</v>
          </cell>
          <cell r="H624">
            <v>23858701</v>
          </cell>
          <cell r="I624">
            <v>33734521</v>
          </cell>
          <cell r="J624">
            <v>-203826</v>
          </cell>
          <cell r="K624">
            <v>299732136</v>
          </cell>
          <cell r="L624">
            <v>176756803</v>
          </cell>
          <cell r="M624">
            <v>-122975333</v>
          </cell>
          <cell r="N624">
            <v>62760</v>
          </cell>
        </row>
        <row r="625">
          <cell r="A625">
            <v>38126</v>
          </cell>
          <cell r="B625">
            <v>182524528</v>
          </cell>
          <cell r="C625">
            <v>119960186</v>
          </cell>
          <cell r="D625">
            <v>40283450</v>
          </cell>
          <cell r="E625">
            <v>79676736</v>
          </cell>
          <cell r="F625">
            <v>3741158</v>
          </cell>
          <cell r="G625">
            <v>60161365</v>
          </cell>
          <cell r="H625">
            <v>26838407</v>
          </cell>
          <cell r="I625">
            <v>33322958</v>
          </cell>
          <cell r="J625">
            <v>-411563</v>
          </cell>
          <cell r="K625">
            <v>299265380</v>
          </cell>
          <cell r="L625">
            <v>171981623</v>
          </cell>
          <cell r="M625">
            <v>-127283757</v>
          </cell>
          <cell r="N625">
            <v>-466756</v>
          </cell>
        </row>
        <row r="626">
          <cell r="A626">
            <v>38127</v>
          </cell>
          <cell r="B626">
            <v>182364557</v>
          </cell>
          <cell r="C626">
            <v>120154856</v>
          </cell>
          <cell r="D626">
            <v>40802865</v>
          </cell>
          <cell r="E626">
            <v>79351991</v>
          </cell>
          <cell r="F626">
            <v>3932877</v>
          </cell>
          <cell r="G626">
            <v>65656492</v>
          </cell>
          <cell r="H626">
            <v>29405936</v>
          </cell>
          <cell r="I626">
            <v>36250556</v>
          </cell>
          <cell r="J626">
            <v>2927598</v>
          </cell>
          <cell r="K626">
            <v>301899981</v>
          </cell>
          <cell r="L626">
            <v>177253512</v>
          </cell>
          <cell r="M626">
            <v>-124646469</v>
          </cell>
          <cell r="N626">
            <v>2634601</v>
          </cell>
        </row>
        <row r="627">
          <cell r="A627">
            <v>38128</v>
          </cell>
          <cell r="B627">
            <v>182146292</v>
          </cell>
          <cell r="C627">
            <v>118537310</v>
          </cell>
          <cell r="D627">
            <v>39142535</v>
          </cell>
          <cell r="E627">
            <v>79394775</v>
          </cell>
          <cell r="F627">
            <v>3897626</v>
          </cell>
          <cell r="G627">
            <v>73913169</v>
          </cell>
          <cell r="H627">
            <v>37659861</v>
          </cell>
          <cell r="I627">
            <v>36253308</v>
          </cell>
          <cell r="J627">
            <v>2752</v>
          </cell>
          <cell r="K627">
            <v>301692001</v>
          </cell>
          <cell r="L627">
            <v>239749738</v>
          </cell>
          <cell r="M627">
            <v>-61942263</v>
          </cell>
          <cell r="N627">
            <v>-207980</v>
          </cell>
        </row>
        <row r="628">
          <cell r="A628">
            <v>38131</v>
          </cell>
          <cell r="B628">
            <v>182115540</v>
          </cell>
          <cell r="C628">
            <v>120124075</v>
          </cell>
          <cell r="D628">
            <v>39368243</v>
          </cell>
          <cell r="E628">
            <v>80755832</v>
          </cell>
          <cell r="F628">
            <v>3666018</v>
          </cell>
          <cell r="G628">
            <v>76797609</v>
          </cell>
          <cell r="H628">
            <v>41343721</v>
          </cell>
          <cell r="I628">
            <v>35453888</v>
          </cell>
          <cell r="J628">
            <v>-799420</v>
          </cell>
          <cell r="K628">
            <v>301991278</v>
          </cell>
          <cell r="L628">
            <v>263277985</v>
          </cell>
          <cell r="M628">
            <v>-38713293</v>
          </cell>
          <cell r="N628">
            <v>299277</v>
          </cell>
        </row>
        <row r="629">
          <cell r="A629">
            <v>38133</v>
          </cell>
          <cell r="B629">
            <v>181887380</v>
          </cell>
          <cell r="C629">
            <v>119154660</v>
          </cell>
          <cell r="D629">
            <v>38229839</v>
          </cell>
          <cell r="E629">
            <v>80924821</v>
          </cell>
          <cell r="F629">
            <v>4037315</v>
          </cell>
          <cell r="G629">
            <v>79304012</v>
          </cell>
          <cell r="H629">
            <v>43777497</v>
          </cell>
          <cell r="I629">
            <v>35526515</v>
          </cell>
          <cell r="J629">
            <v>72627</v>
          </cell>
          <cell r="K629">
            <v>302376031</v>
          </cell>
          <cell r="L629">
            <v>280077802</v>
          </cell>
          <cell r="M629">
            <v>-22298229</v>
          </cell>
          <cell r="N629">
            <v>384753</v>
          </cell>
        </row>
        <row r="630">
          <cell r="A630">
            <v>38134</v>
          </cell>
          <cell r="B630">
            <v>181907201</v>
          </cell>
          <cell r="C630">
            <v>119357831</v>
          </cell>
          <cell r="D630">
            <v>38535559</v>
          </cell>
          <cell r="E630">
            <v>80822272</v>
          </cell>
          <cell r="F630">
            <v>4171499</v>
          </cell>
          <cell r="G630">
            <v>82297277</v>
          </cell>
          <cell r="H630">
            <v>46711235</v>
          </cell>
          <cell r="I630">
            <v>35586042</v>
          </cell>
          <cell r="J630">
            <v>59527</v>
          </cell>
          <cell r="K630">
            <v>302487014</v>
          </cell>
          <cell r="L630">
            <v>262081565</v>
          </cell>
          <cell r="M630">
            <v>-40405449</v>
          </cell>
          <cell r="N630">
            <v>110983</v>
          </cell>
        </row>
        <row r="631">
          <cell r="A631">
            <v>38135</v>
          </cell>
          <cell r="B631">
            <v>181888108</v>
          </cell>
          <cell r="C631">
            <v>123416042</v>
          </cell>
          <cell r="D631">
            <v>42999365</v>
          </cell>
          <cell r="E631">
            <v>80416677</v>
          </cell>
          <cell r="F631">
            <v>4346135</v>
          </cell>
          <cell r="G631">
            <v>86835265</v>
          </cell>
          <cell r="H631">
            <v>49922547</v>
          </cell>
          <cell r="I631">
            <v>36912718</v>
          </cell>
          <cell r="J631">
            <v>1326676</v>
          </cell>
          <cell r="K631">
            <v>303563638</v>
          </cell>
          <cell r="L631">
            <v>234991463</v>
          </cell>
          <cell r="M631">
            <v>-68572175</v>
          </cell>
          <cell r="N631">
            <v>1076624</v>
          </cell>
        </row>
        <row r="632">
          <cell r="A632">
            <v>38138</v>
          </cell>
          <cell r="B632">
            <v>182789623</v>
          </cell>
          <cell r="C632">
            <v>124368657</v>
          </cell>
          <cell r="D632">
            <v>43285056</v>
          </cell>
          <cell r="E632">
            <v>81083601</v>
          </cell>
          <cell r="F632">
            <v>2751961</v>
          </cell>
          <cell r="G632">
            <v>54216172</v>
          </cell>
          <cell r="H632">
            <v>17390366</v>
          </cell>
          <cell r="I632">
            <v>36825806</v>
          </cell>
          <cell r="J632">
            <v>-86912</v>
          </cell>
          <cell r="K632">
            <v>303450991</v>
          </cell>
          <cell r="L632">
            <v>222767095</v>
          </cell>
          <cell r="M632">
            <v>-80683896</v>
          </cell>
          <cell r="N632">
            <v>-112647</v>
          </cell>
        </row>
        <row r="633">
          <cell r="A633">
            <v>38139</v>
          </cell>
          <cell r="B633">
            <v>183217639</v>
          </cell>
          <cell r="C633">
            <v>122123378</v>
          </cell>
          <cell r="D633">
            <v>41432266</v>
          </cell>
          <cell r="E633">
            <v>80691112</v>
          </cell>
          <cell r="F633">
            <v>3084302</v>
          </cell>
          <cell r="G633">
            <v>58407563</v>
          </cell>
          <cell r="H633">
            <v>21404063</v>
          </cell>
          <cell r="I633">
            <v>37003500</v>
          </cell>
          <cell r="J633">
            <v>177694</v>
          </cell>
          <cell r="K633">
            <v>303996553</v>
          </cell>
          <cell r="L633">
            <v>223111589</v>
          </cell>
          <cell r="M633">
            <v>-80884964</v>
          </cell>
          <cell r="N633">
            <v>545562</v>
          </cell>
        </row>
        <row r="634">
          <cell r="A634">
            <v>38140</v>
          </cell>
          <cell r="B634">
            <v>183198971.47999999</v>
          </cell>
          <cell r="C634">
            <v>123120851.12</v>
          </cell>
          <cell r="D634">
            <v>42223715.890000001</v>
          </cell>
          <cell r="E634">
            <v>80897135.230000004</v>
          </cell>
          <cell r="F634">
            <v>2974809.71</v>
          </cell>
          <cell r="G634">
            <v>60644307.920000002</v>
          </cell>
          <cell r="H634">
            <v>24056865.440000001</v>
          </cell>
          <cell r="I634">
            <v>36587442.480000004</v>
          </cell>
          <cell r="J634">
            <v>-416057.51999999583</v>
          </cell>
          <cell r="K634">
            <v>303658358.89999998</v>
          </cell>
          <cell r="L634">
            <v>226736372</v>
          </cell>
          <cell r="M634">
            <v>-76921986.899999976</v>
          </cell>
          <cell r="N634">
            <v>-338194.10000002384</v>
          </cell>
        </row>
        <row r="635">
          <cell r="A635">
            <v>38141</v>
          </cell>
          <cell r="B635">
            <v>184408366</v>
          </cell>
          <cell r="C635">
            <v>123471451.69</v>
          </cell>
          <cell r="D635">
            <v>42696127.859999999</v>
          </cell>
          <cell r="E635">
            <v>80775323.829999998</v>
          </cell>
          <cell r="F635">
            <v>2971045.71</v>
          </cell>
          <cell r="G635">
            <v>60791549.469999999</v>
          </cell>
          <cell r="H635">
            <v>24952067.300000001</v>
          </cell>
          <cell r="I635">
            <v>35839482.170000002</v>
          </cell>
          <cell r="J635">
            <v>-747960.31000000238</v>
          </cell>
          <cell r="K635">
            <v>303994217.70999998</v>
          </cell>
          <cell r="L635">
            <v>207348273.94999999</v>
          </cell>
          <cell r="M635">
            <v>-96645943.75999999</v>
          </cell>
          <cell r="N635">
            <v>335858.81000000238</v>
          </cell>
        </row>
        <row r="636">
          <cell r="A636">
            <v>38142</v>
          </cell>
          <cell r="B636">
            <v>184397052.88</v>
          </cell>
          <cell r="C636">
            <v>120970478</v>
          </cell>
          <cell r="D636">
            <v>40452246</v>
          </cell>
          <cell r="E636">
            <v>80518232</v>
          </cell>
          <cell r="F636">
            <v>3071043</v>
          </cell>
          <cell r="G636">
            <v>62471419</v>
          </cell>
          <cell r="H636">
            <v>25763790</v>
          </cell>
          <cell r="I636">
            <v>36707629</v>
          </cell>
          <cell r="J636">
            <v>868146.82999999821</v>
          </cell>
          <cell r="K636">
            <v>304693956.88</v>
          </cell>
          <cell r="L636">
            <v>200378391</v>
          </cell>
          <cell r="M636">
            <v>-104315565.88</v>
          </cell>
          <cell r="N636">
            <v>699739.17000001669</v>
          </cell>
        </row>
        <row r="637">
          <cell r="A637">
            <v>38145</v>
          </cell>
          <cell r="B637">
            <v>184221924</v>
          </cell>
          <cell r="C637">
            <v>121593131</v>
          </cell>
          <cell r="D637">
            <v>39677713</v>
          </cell>
          <cell r="E637">
            <v>81915418</v>
          </cell>
          <cell r="F637">
            <v>3183197</v>
          </cell>
          <cell r="G637">
            <v>64970349</v>
          </cell>
          <cell r="H637">
            <v>26322351</v>
          </cell>
          <cell r="I637">
            <v>38647998</v>
          </cell>
          <cell r="J637">
            <v>1940369</v>
          </cell>
          <cell r="K637">
            <v>307968537</v>
          </cell>
          <cell r="L637">
            <v>167892675</v>
          </cell>
          <cell r="M637">
            <v>-140075862</v>
          </cell>
          <cell r="N637">
            <v>3274580.12</v>
          </cell>
        </row>
        <row r="638">
          <cell r="A638">
            <v>38146</v>
          </cell>
          <cell r="B638">
            <v>184116035</v>
          </cell>
          <cell r="C638">
            <v>121222997</v>
          </cell>
          <cell r="D638">
            <v>39391951</v>
          </cell>
          <cell r="E638">
            <v>81831046</v>
          </cell>
          <cell r="F638">
            <v>3458456</v>
          </cell>
          <cell r="G638">
            <v>65047220</v>
          </cell>
          <cell r="H638">
            <v>27065900</v>
          </cell>
          <cell r="I638">
            <v>37981320</v>
          </cell>
          <cell r="J638">
            <v>-666678</v>
          </cell>
          <cell r="K638">
            <v>307386857</v>
          </cell>
          <cell r="L638">
            <v>172997040</v>
          </cell>
          <cell r="M638">
            <v>-134389817</v>
          </cell>
          <cell r="N638">
            <v>-581680</v>
          </cell>
        </row>
        <row r="639">
          <cell r="A639">
            <v>38147</v>
          </cell>
          <cell r="B639">
            <v>184052808</v>
          </cell>
          <cell r="C639">
            <v>123955045</v>
          </cell>
          <cell r="D639">
            <v>42415225</v>
          </cell>
          <cell r="E639">
            <v>81539820</v>
          </cell>
          <cell r="F639">
            <v>3128096</v>
          </cell>
          <cell r="G639">
            <v>66495606</v>
          </cell>
          <cell r="H639">
            <v>28903268</v>
          </cell>
          <cell r="I639">
            <v>37592338</v>
          </cell>
          <cell r="J639">
            <v>-388982</v>
          </cell>
          <cell r="K639">
            <v>306313062</v>
          </cell>
          <cell r="L639">
            <v>174353718</v>
          </cell>
          <cell r="M639">
            <v>-131959344</v>
          </cell>
          <cell r="N639">
            <v>-1073795</v>
          </cell>
        </row>
        <row r="640">
          <cell r="A640">
            <v>38148</v>
          </cell>
          <cell r="B640">
            <v>183529798</v>
          </cell>
          <cell r="C640">
            <v>126421723</v>
          </cell>
          <cell r="D640">
            <v>44959682</v>
          </cell>
          <cell r="E640">
            <v>81462041</v>
          </cell>
          <cell r="F640">
            <v>3905920</v>
          </cell>
          <cell r="G640">
            <v>66317277</v>
          </cell>
          <cell r="H640">
            <v>29720166</v>
          </cell>
          <cell r="I640">
            <v>36597111</v>
          </cell>
          <cell r="J640">
            <v>-995227</v>
          </cell>
          <cell r="K640">
            <v>305494870</v>
          </cell>
          <cell r="L640">
            <v>175470207</v>
          </cell>
          <cell r="M640">
            <v>-130024663</v>
          </cell>
          <cell r="N640">
            <v>-818192</v>
          </cell>
        </row>
        <row r="641">
          <cell r="A641">
            <v>38149</v>
          </cell>
          <cell r="B641">
            <v>183448752</v>
          </cell>
          <cell r="C641">
            <v>128535855</v>
          </cell>
          <cell r="D641">
            <v>47063985</v>
          </cell>
          <cell r="E641">
            <v>81471870</v>
          </cell>
          <cell r="F641">
            <v>2911933</v>
          </cell>
          <cell r="G641">
            <v>68509776</v>
          </cell>
          <cell r="H641">
            <v>30449401</v>
          </cell>
          <cell r="I641">
            <v>38060375</v>
          </cell>
          <cell r="J641">
            <v>1463264</v>
          </cell>
          <cell r="K641">
            <v>305892930</v>
          </cell>
          <cell r="L641">
            <v>176549028</v>
          </cell>
          <cell r="M641">
            <v>-129343902</v>
          </cell>
          <cell r="N641">
            <v>398060</v>
          </cell>
        </row>
        <row r="642">
          <cell r="A642">
            <v>38152</v>
          </cell>
          <cell r="B642">
            <v>183733448</v>
          </cell>
          <cell r="C642">
            <v>131820298</v>
          </cell>
          <cell r="D642">
            <v>50076145</v>
          </cell>
          <cell r="E642">
            <v>81744153</v>
          </cell>
          <cell r="F642">
            <v>3019566</v>
          </cell>
          <cell r="G642">
            <v>69564480</v>
          </cell>
          <cell r="H642">
            <v>31469013</v>
          </cell>
          <cell r="I642">
            <v>38095467</v>
          </cell>
          <cell r="J642">
            <v>35092</v>
          </cell>
          <cell r="K642">
            <v>306592634</v>
          </cell>
          <cell r="L642">
            <v>180706303</v>
          </cell>
          <cell r="M642">
            <v>-125886331</v>
          </cell>
          <cell r="N642">
            <v>699704</v>
          </cell>
        </row>
        <row r="643">
          <cell r="A643">
            <v>38153</v>
          </cell>
          <cell r="B643">
            <v>185288163</v>
          </cell>
          <cell r="C643">
            <v>133372601</v>
          </cell>
          <cell r="D643">
            <v>52052317</v>
          </cell>
          <cell r="E643">
            <v>81320284</v>
          </cell>
          <cell r="F643">
            <v>3279653</v>
          </cell>
          <cell r="G643">
            <v>44386024</v>
          </cell>
          <cell r="H643">
            <v>7565493</v>
          </cell>
          <cell r="I643">
            <v>36820531</v>
          </cell>
          <cell r="J643">
            <v>-1274936</v>
          </cell>
          <cell r="K643">
            <v>306708631</v>
          </cell>
          <cell r="L643">
            <v>191803165</v>
          </cell>
          <cell r="M643">
            <v>-114905466</v>
          </cell>
          <cell r="N643">
            <v>115997</v>
          </cell>
        </row>
        <row r="644">
          <cell r="A644">
            <v>38154</v>
          </cell>
          <cell r="B644">
            <v>184918952</v>
          </cell>
          <cell r="C644">
            <v>125107810</v>
          </cell>
          <cell r="D644">
            <v>43564724</v>
          </cell>
          <cell r="E644">
            <v>81543086</v>
          </cell>
          <cell r="F644">
            <v>3471383</v>
          </cell>
          <cell r="G644">
            <v>46309634</v>
          </cell>
          <cell r="H644">
            <v>9614391</v>
          </cell>
          <cell r="I644">
            <v>36695243</v>
          </cell>
          <cell r="J644">
            <v>-125288</v>
          </cell>
          <cell r="K644">
            <v>306628664</v>
          </cell>
          <cell r="L644">
            <v>193641609</v>
          </cell>
          <cell r="M644">
            <v>-112987055</v>
          </cell>
          <cell r="N644">
            <v>-79967</v>
          </cell>
        </row>
        <row r="645">
          <cell r="A645">
            <v>38155</v>
          </cell>
          <cell r="B645">
            <v>184857437</v>
          </cell>
          <cell r="C645">
            <v>121656215</v>
          </cell>
          <cell r="D645">
            <v>40464056</v>
          </cell>
          <cell r="E645">
            <v>81192159</v>
          </cell>
          <cell r="F645">
            <v>3512758</v>
          </cell>
          <cell r="G645">
            <v>49202253</v>
          </cell>
          <cell r="H645">
            <v>12790743</v>
          </cell>
          <cell r="I645">
            <v>36411510</v>
          </cell>
          <cell r="J645">
            <v>-283733</v>
          </cell>
          <cell r="K645">
            <v>305973864</v>
          </cell>
          <cell r="L645">
            <v>200637945</v>
          </cell>
          <cell r="M645">
            <v>-105335919</v>
          </cell>
          <cell r="N645">
            <v>-654800</v>
          </cell>
        </row>
        <row r="646">
          <cell r="A646">
            <v>38156</v>
          </cell>
          <cell r="B646">
            <v>184774273</v>
          </cell>
          <cell r="C646">
            <v>121237874</v>
          </cell>
          <cell r="D646">
            <v>40089992</v>
          </cell>
          <cell r="E646">
            <v>81147882</v>
          </cell>
          <cell r="F646">
            <v>3604391</v>
          </cell>
          <cell r="G646">
            <v>51436806</v>
          </cell>
          <cell r="H646">
            <v>15255917</v>
          </cell>
          <cell r="I646">
            <v>36180889</v>
          </cell>
          <cell r="J646">
            <v>-230621</v>
          </cell>
          <cell r="K646">
            <v>305707435</v>
          </cell>
          <cell r="L646">
            <v>248883269</v>
          </cell>
          <cell r="M646">
            <v>-56824166</v>
          </cell>
          <cell r="N646">
            <v>-266429</v>
          </cell>
        </row>
        <row r="647">
          <cell r="A647">
            <v>38160</v>
          </cell>
          <cell r="B647">
            <v>184596761</v>
          </cell>
          <cell r="C647">
            <v>119660585</v>
          </cell>
          <cell r="D647">
            <v>38638640</v>
          </cell>
          <cell r="E647">
            <v>81021945</v>
          </cell>
          <cell r="F647">
            <v>1790192</v>
          </cell>
          <cell r="G647">
            <v>55462195</v>
          </cell>
          <cell r="H647">
            <v>18431591</v>
          </cell>
          <cell r="I647">
            <v>37030604</v>
          </cell>
          <cell r="J647">
            <v>849715</v>
          </cell>
          <cell r="K647">
            <v>304439502</v>
          </cell>
          <cell r="L647">
            <v>263620031</v>
          </cell>
          <cell r="M647">
            <v>-40819471</v>
          </cell>
          <cell r="N647">
            <v>-1267933</v>
          </cell>
        </row>
        <row r="648">
          <cell r="A648">
            <v>38161</v>
          </cell>
          <cell r="B648">
            <v>184591723</v>
          </cell>
          <cell r="C648">
            <v>121516818</v>
          </cell>
          <cell r="D648">
            <v>40660542</v>
          </cell>
          <cell r="E648">
            <v>80856276</v>
          </cell>
          <cell r="F648">
            <v>2939331</v>
          </cell>
          <cell r="G648">
            <v>59915775</v>
          </cell>
          <cell r="H648">
            <v>23145191</v>
          </cell>
          <cell r="I648">
            <v>36770584</v>
          </cell>
          <cell r="J648">
            <v>-260020</v>
          </cell>
          <cell r="K648">
            <v>305157914</v>
          </cell>
          <cell r="L648">
            <v>255190008</v>
          </cell>
          <cell r="M648">
            <v>-49967906</v>
          </cell>
          <cell r="N648">
            <v>718412</v>
          </cell>
        </row>
        <row r="649">
          <cell r="A649">
            <v>38162</v>
          </cell>
          <cell r="B649">
            <v>182845057</v>
          </cell>
          <cell r="C649">
            <v>121493957</v>
          </cell>
          <cell r="D649">
            <v>41001147</v>
          </cell>
          <cell r="E649">
            <v>80492810</v>
          </cell>
          <cell r="F649">
            <v>3012441</v>
          </cell>
          <cell r="G649">
            <v>66823151</v>
          </cell>
          <cell r="H649">
            <v>30537737</v>
          </cell>
          <cell r="I649">
            <v>36285414</v>
          </cell>
          <cell r="J649">
            <v>-485170</v>
          </cell>
          <cell r="K649">
            <v>302635722</v>
          </cell>
          <cell r="L649">
            <v>237602742</v>
          </cell>
          <cell r="M649">
            <v>-65032980</v>
          </cell>
          <cell r="N649">
            <v>-2522192</v>
          </cell>
        </row>
        <row r="650">
          <cell r="A650">
            <v>38163</v>
          </cell>
          <cell r="B650">
            <v>182835129</v>
          </cell>
          <cell r="C650">
            <v>123581701</v>
          </cell>
          <cell r="D650">
            <v>41835265</v>
          </cell>
          <cell r="E650">
            <v>81746436</v>
          </cell>
          <cell r="F650">
            <v>3242628</v>
          </cell>
          <cell r="G650">
            <v>51890813</v>
          </cell>
          <cell r="H650">
            <v>16005484</v>
          </cell>
          <cell r="I650">
            <v>35885329</v>
          </cell>
          <cell r="J650">
            <v>-400085</v>
          </cell>
          <cell r="K650">
            <v>303709522</v>
          </cell>
          <cell r="L650">
            <v>238951144</v>
          </cell>
          <cell r="M650">
            <v>-64758378</v>
          </cell>
          <cell r="N650">
            <v>1073800</v>
          </cell>
        </row>
        <row r="651">
          <cell r="A651">
            <v>38166</v>
          </cell>
          <cell r="B651">
            <v>182724943</v>
          </cell>
          <cell r="C651">
            <v>125078185</v>
          </cell>
          <cell r="D651">
            <v>42976299</v>
          </cell>
          <cell r="E651">
            <v>82101886</v>
          </cell>
          <cell r="F651">
            <v>3602973</v>
          </cell>
          <cell r="G651">
            <v>55100618</v>
          </cell>
          <cell r="H651">
            <v>19517023</v>
          </cell>
          <cell r="I651">
            <v>35583595</v>
          </cell>
          <cell r="J651">
            <v>-301734</v>
          </cell>
          <cell r="K651">
            <v>304013397</v>
          </cell>
          <cell r="L651">
            <v>232581500</v>
          </cell>
          <cell r="M651">
            <v>-71431897</v>
          </cell>
          <cell r="N651">
            <v>303875</v>
          </cell>
        </row>
        <row r="652">
          <cell r="A652">
            <v>38167</v>
          </cell>
          <cell r="B652">
            <v>182669156.09999999</v>
          </cell>
          <cell r="C652">
            <v>127429084.26000001</v>
          </cell>
          <cell r="D652">
            <v>45073622.630000003</v>
          </cell>
          <cell r="E652">
            <v>82355461.629999995</v>
          </cell>
          <cell r="F652">
            <v>2151295.2400000002</v>
          </cell>
          <cell r="G652">
            <v>60083322.640000001</v>
          </cell>
          <cell r="H652">
            <v>24462949.949999999</v>
          </cell>
          <cell r="I652">
            <v>35620372.689999998</v>
          </cell>
          <cell r="J652">
            <v>36777.689999997616</v>
          </cell>
          <cell r="K652">
            <v>302796285.65999997</v>
          </cell>
          <cell r="L652">
            <v>231969973.21000001</v>
          </cell>
          <cell r="M652">
            <v>-70826312.449999958</v>
          </cell>
          <cell r="N652">
            <v>-1217111.3400000334</v>
          </cell>
        </row>
        <row r="653">
          <cell r="A653">
            <v>38168</v>
          </cell>
          <cell r="B653">
            <v>182657079</v>
          </cell>
          <cell r="C653">
            <v>127320795</v>
          </cell>
          <cell r="D653">
            <v>45568977</v>
          </cell>
          <cell r="E653">
            <v>81751818</v>
          </cell>
          <cell r="F653">
            <v>2316518</v>
          </cell>
          <cell r="G653">
            <v>64168438</v>
          </cell>
          <cell r="H653">
            <v>27861525</v>
          </cell>
          <cell r="I653">
            <v>36306913</v>
          </cell>
          <cell r="J653">
            <v>686540.31000000238</v>
          </cell>
          <cell r="K653">
            <v>303032328</v>
          </cell>
          <cell r="L653">
            <v>203684758</v>
          </cell>
          <cell r="M653">
            <v>-99347570</v>
          </cell>
          <cell r="N653">
            <v>236042.34000003338</v>
          </cell>
        </row>
        <row r="654">
          <cell r="A654">
            <v>38169</v>
          </cell>
          <cell r="B654">
            <v>184411909</v>
          </cell>
          <cell r="C654">
            <v>127669622</v>
          </cell>
          <cell r="D654">
            <v>45015840</v>
          </cell>
          <cell r="E654">
            <v>82653782</v>
          </cell>
          <cell r="F654">
            <v>2520278</v>
          </cell>
          <cell r="G654">
            <v>54029524</v>
          </cell>
          <cell r="H654">
            <v>17336924</v>
          </cell>
          <cell r="I654">
            <v>36692600</v>
          </cell>
          <cell r="J654">
            <v>385687</v>
          </cell>
          <cell r="K654">
            <v>306278569</v>
          </cell>
          <cell r="L654">
            <v>96148820</v>
          </cell>
          <cell r="M654">
            <v>-210129749</v>
          </cell>
          <cell r="N654">
            <v>3246241</v>
          </cell>
        </row>
        <row r="655">
          <cell r="A655">
            <v>38170</v>
          </cell>
          <cell r="B655">
            <v>184251826</v>
          </cell>
          <cell r="C655">
            <v>126270546</v>
          </cell>
          <cell r="D655">
            <v>42103630</v>
          </cell>
          <cell r="E655">
            <v>84166916</v>
          </cell>
          <cell r="F655">
            <v>2606097</v>
          </cell>
          <cell r="G655">
            <v>58737343</v>
          </cell>
          <cell r="H655">
            <v>19814900</v>
          </cell>
          <cell r="I655">
            <v>38922443</v>
          </cell>
          <cell r="J655">
            <v>2229843</v>
          </cell>
          <cell r="K655">
            <v>309947282</v>
          </cell>
          <cell r="L655">
            <v>91033727</v>
          </cell>
          <cell r="M655">
            <v>-218913555</v>
          </cell>
          <cell r="N655">
            <v>3668713</v>
          </cell>
        </row>
        <row r="656">
          <cell r="A656">
            <v>38173</v>
          </cell>
          <cell r="B656">
            <v>183953857</v>
          </cell>
          <cell r="C656">
            <v>124123265</v>
          </cell>
          <cell r="D656">
            <v>40366309</v>
          </cell>
          <cell r="E656">
            <v>83756956</v>
          </cell>
          <cell r="F656">
            <v>2727769</v>
          </cell>
          <cell r="G656">
            <v>59938227</v>
          </cell>
          <cell r="H656">
            <v>21377351</v>
          </cell>
          <cell r="I656">
            <v>38560876</v>
          </cell>
          <cell r="J656">
            <v>-361567</v>
          </cell>
          <cell r="K656">
            <v>308999458</v>
          </cell>
          <cell r="L656">
            <v>93945278</v>
          </cell>
          <cell r="M656">
            <v>-215054180</v>
          </cell>
          <cell r="N656">
            <v>-947824</v>
          </cell>
        </row>
        <row r="657">
          <cell r="A657">
            <v>38174</v>
          </cell>
          <cell r="B657">
            <v>183396099</v>
          </cell>
          <cell r="C657">
            <v>123673994</v>
          </cell>
          <cell r="D657">
            <v>40391252</v>
          </cell>
          <cell r="E657">
            <v>83282742</v>
          </cell>
          <cell r="F657">
            <v>2962414</v>
          </cell>
          <cell r="G657">
            <v>61277379</v>
          </cell>
          <cell r="H657">
            <v>22237703</v>
          </cell>
          <cell r="I657">
            <v>39039676</v>
          </cell>
          <cell r="J657">
            <v>478800</v>
          </cell>
          <cell r="K657">
            <v>308680931</v>
          </cell>
          <cell r="L657">
            <v>93739007</v>
          </cell>
          <cell r="M657">
            <v>-214941924</v>
          </cell>
          <cell r="N657">
            <v>-318527</v>
          </cell>
        </row>
        <row r="658">
          <cell r="A658">
            <v>38175</v>
          </cell>
          <cell r="B658">
            <v>183268412</v>
          </cell>
          <cell r="C658">
            <v>126183920</v>
          </cell>
          <cell r="D658">
            <v>43023929</v>
          </cell>
          <cell r="E658">
            <v>83159991</v>
          </cell>
          <cell r="F658">
            <v>3547908</v>
          </cell>
          <cell r="G658">
            <v>62306532</v>
          </cell>
          <cell r="H658">
            <v>23046776</v>
          </cell>
          <cell r="I658">
            <v>39259756</v>
          </cell>
          <cell r="J658">
            <v>220080</v>
          </cell>
          <cell r="K658">
            <v>309236067</v>
          </cell>
          <cell r="L658">
            <v>93659322</v>
          </cell>
          <cell r="M658">
            <v>-215576745</v>
          </cell>
          <cell r="N658">
            <v>555136</v>
          </cell>
        </row>
        <row r="659">
          <cell r="A659">
            <v>38176</v>
          </cell>
          <cell r="B659">
            <v>183890988</v>
          </cell>
          <cell r="C659">
            <v>127680143</v>
          </cell>
          <cell r="D659">
            <v>45301754</v>
          </cell>
          <cell r="E659">
            <v>82378389</v>
          </cell>
          <cell r="F659">
            <v>3790420</v>
          </cell>
          <cell r="G659">
            <v>62408179</v>
          </cell>
          <cell r="H659">
            <v>23906941</v>
          </cell>
          <cell r="I659">
            <v>38501238</v>
          </cell>
          <cell r="J659">
            <v>-758518</v>
          </cell>
          <cell r="K659">
            <v>308561035</v>
          </cell>
          <cell r="L659">
            <v>102936687</v>
          </cell>
          <cell r="M659">
            <v>-205624348</v>
          </cell>
          <cell r="N659">
            <v>-675032</v>
          </cell>
        </row>
        <row r="660">
          <cell r="A660">
            <v>38180</v>
          </cell>
          <cell r="B660">
            <v>183801463</v>
          </cell>
          <cell r="C660">
            <v>131458932</v>
          </cell>
          <cell r="D660">
            <v>49074626</v>
          </cell>
          <cell r="E660">
            <v>82384306</v>
          </cell>
          <cell r="F660">
            <v>3506928</v>
          </cell>
          <cell r="G660">
            <v>63995422</v>
          </cell>
          <cell r="H660">
            <v>25788638</v>
          </cell>
          <cell r="I660">
            <v>38206784</v>
          </cell>
          <cell r="J660">
            <v>-294454</v>
          </cell>
          <cell r="K660">
            <v>307899481</v>
          </cell>
          <cell r="L660">
            <v>93814923</v>
          </cell>
          <cell r="M660">
            <v>-214084558</v>
          </cell>
          <cell r="N660">
            <v>-661554</v>
          </cell>
        </row>
        <row r="661">
          <cell r="A661">
            <v>38181</v>
          </cell>
          <cell r="B661">
            <v>183746393</v>
          </cell>
          <cell r="C661">
            <v>133259904</v>
          </cell>
          <cell r="D661">
            <v>50966687</v>
          </cell>
          <cell r="E661">
            <v>82293217</v>
          </cell>
          <cell r="F661">
            <v>4114904</v>
          </cell>
          <cell r="G661">
            <v>65494991</v>
          </cell>
          <cell r="H661">
            <v>27118657</v>
          </cell>
          <cell r="I661">
            <v>38376334</v>
          </cell>
          <cell r="J661">
            <v>169550</v>
          </cell>
          <cell r="K661">
            <v>308530848</v>
          </cell>
          <cell r="L661">
            <v>96467937</v>
          </cell>
          <cell r="M661">
            <v>-212062911</v>
          </cell>
          <cell r="N661">
            <v>631367</v>
          </cell>
        </row>
        <row r="662">
          <cell r="A662">
            <v>38182</v>
          </cell>
          <cell r="B662">
            <v>183589602</v>
          </cell>
          <cell r="C662">
            <v>137698627</v>
          </cell>
          <cell r="D662">
            <v>54388782</v>
          </cell>
          <cell r="E662">
            <v>83309845</v>
          </cell>
          <cell r="F662">
            <v>3138275</v>
          </cell>
          <cell r="G662">
            <v>64716299</v>
          </cell>
          <cell r="H662">
            <v>28386802</v>
          </cell>
          <cell r="I662">
            <v>36329497</v>
          </cell>
          <cell r="J662">
            <v>-2046837</v>
          </cell>
          <cell r="K662">
            <v>306367219</v>
          </cell>
          <cell r="L662">
            <v>100240053</v>
          </cell>
          <cell r="M662">
            <v>-206127166</v>
          </cell>
          <cell r="N662">
            <v>-2163629</v>
          </cell>
        </row>
        <row r="663">
          <cell r="A663">
            <v>38183</v>
          </cell>
          <cell r="B663">
            <v>183587473</v>
          </cell>
          <cell r="C663">
            <v>135396735</v>
          </cell>
          <cell r="D663">
            <v>51884654</v>
          </cell>
          <cell r="E663">
            <v>83512081</v>
          </cell>
          <cell r="F663">
            <v>3302460</v>
          </cell>
          <cell r="G663">
            <v>66560058</v>
          </cell>
          <cell r="H663">
            <v>29796582</v>
          </cell>
          <cell r="I663">
            <v>36763476</v>
          </cell>
          <cell r="J663">
            <v>433979</v>
          </cell>
          <cell r="K663">
            <v>307165490</v>
          </cell>
          <cell r="L663">
            <v>100128034</v>
          </cell>
          <cell r="M663">
            <v>-207037456</v>
          </cell>
          <cell r="N663">
            <v>798271</v>
          </cell>
        </row>
        <row r="664">
          <cell r="A664">
            <v>38184</v>
          </cell>
          <cell r="B664">
            <v>184707076</v>
          </cell>
          <cell r="C664">
            <v>138709232</v>
          </cell>
          <cell r="D664">
            <v>53764200</v>
          </cell>
          <cell r="E664">
            <v>84945032</v>
          </cell>
          <cell r="F664">
            <v>3354516</v>
          </cell>
          <cell r="G664">
            <v>45545611</v>
          </cell>
          <cell r="H664">
            <v>10779646</v>
          </cell>
          <cell r="I664">
            <v>34765965</v>
          </cell>
          <cell r="J664">
            <v>-1997511</v>
          </cell>
          <cell r="K664">
            <v>307772589</v>
          </cell>
          <cell r="L664">
            <v>113373629</v>
          </cell>
          <cell r="M664">
            <v>-194398960</v>
          </cell>
          <cell r="N664">
            <v>607099</v>
          </cell>
        </row>
        <row r="665">
          <cell r="A665">
            <v>38187</v>
          </cell>
          <cell r="B665">
            <v>184754555</v>
          </cell>
          <cell r="C665">
            <v>128554720</v>
          </cell>
          <cell r="D665">
            <v>43615105</v>
          </cell>
          <cell r="E665">
            <v>84939615</v>
          </cell>
          <cell r="F665">
            <v>3487121</v>
          </cell>
          <cell r="G665">
            <v>47418855</v>
          </cell>
          <cell r="H665">
            <v>14143156</v>
          </cell>
          <cell r="I665">
            <v>33275699</v>
          </cell>
          <cell r="J665">
            <v>-1490266</v>
          </cell>
          <cell r="K665">
            <v>306456990</v>
          </cell>
          <cell r="L665">
            <v>152400357</v>
          </cell>
          <cell r="M665">
            <v>-154056633</v>
          </cell>
          <cell r="N665">
            <v>-1315599</v>
          </cell>
        </row>
        <row r="666">
          <cell r="A666">
            <v>38188</v>
          </cell>
          <cell r="B666">
            <v>185329337</v>
          </cell>
          <cell r="C666">
            <v>126568068</v>
          </cell>
          <cell r="D666">
            <v>41568856</v>
          </cell>
          <cell r="E666">
            <v>84999212</v>
          </cell>
          <cell r="F666">
            <v>3717019</v>
          </cell>
          <cell r="G666">
            <v>51995360</v>
          </cell>
          <cell r="H666">
            <v>16635407</v>
          </cell>
          <cell r="I666">
            <v>35359953</v>
          </cell>
          <cell r="J666">
            <v>2084254</v>
          </cell>
          <cell r="K666">
            <v>309405521</v>
          </cell>
          <cell r="L666">
            <v>170025291</v>
          </cell>
          <cell r="M666">
            <v>-139380230</v>
          </cell>
          <cell r="N666">
            <v>2948531</v>
          </cell>
        </row>
        <row r="667">
          <cell r="A667">
            <v>38189</v>
          </cell>
          <cell r="B667">
            <v>182630348</v>
          </cell>
          <cell r="C667">
            <v>128417146</v>
          </cell>
          <cell r="D667">
            <v>43278008</v>
          </cell>
          <cell r="E667">
            <v>85139138</v>
          </cell>
          <cell r="F667">
            <v>3818997</v>
          </cell>
          <cell r="G667">
            <v>54369586</v>
          </cell>
          <cell r="H667">
            <v>19495216</v>
          </cell>
          <cell r="I667">
            <v>34874370</v>
          </cell>
          <cell r="J667">
            <v>-485583</v>
          </cell>
          <cell r="K667">
            <v>306462853</v>
          </cell>
          <cell r="L667">
            <v>180342597</v>
          </cell>
          <cell r="M667">
            <v>-126120256</v>
          </cell>
          <cell r="N667">
            <v>-2942668</v>
          </cell>
        </row>
        <row r="668">
          <cell r="A668">
            <v>38190</v>
          </cell>
          <cell r="B668">
            <v>182582722</v>
          </cell>
          <cell r="C668">
            <v>127948634</v>
          </cell>
          <cell r="D668">
            <v>42935774</v>
          </cell>
          <cell r="E668">
            <v>85012860</v>
          </cell>
          <cell r="F668">
            <v>3970124</v>
          </cell>
          <cell r="G668">
            <v>59780874</v>
          </cell>
          <cell r="H668">
            <v>24356676</v>
          </cell>
          <cell r="I668">
            <v>35424198</v>
          </cell>
          <cell r="J668">
            <v>549828</v>
          </cell>
          <cell r="K668">
            <v>306989904</v>
          </cell>
          <cell r="L668">
            <v>192783560</v>
          </cell>
          <cell r="M668">
            <v>-114206344</v>
          </cell>
          <cell r="N668">
            <v>527051</v>
          </cell>
        </row>
        <row r="669">
          <cell r="A669">
            <v>38191</v>
          </cell>
          <cell r="B669">
            <v>182567821</v>
          </cell>
          <cell r="C669">
            <v>128277249</v>
          </cell>
          <cell r="D669">
            <v>43716908</v>
          </cell>
          <cell r="E669">
            <v>84560341</v>
          </cell>
          <cell r="F669">
            <v>4143287</v>
          </cell>
          <cell r="G669">
            <v>61317630</v>
          </cell>
          <cell r="H669">
            <v>26438724</v>
          </cell>
          <cell r="I669">
            <v>34878906</v>
          </cell>
          <cell r="J669">
            <v>-545292</v>
          </cell>
          <cell r="K669">
            <v>306150355</v>
          </cell>
          <cell r="L669">
            <v>205371116</v>
          </cell>
          <cell r="M669">
            <v>-100779239</v>
          </cell>
          <cell r="N669">
            <v>-839549</v>
          </cell>
        </row>
        <row r="670">
          <cell r="A670">
            <v>38194</v>
          </cell>
          <cell r="B670">
            <v>182553641.33000001</v>
          </cell>
          <cell r="C670">
            <v>128299045.7</v>
          </cell>
          <cell r="D670">
            <v>43651829.519999996</v>
          </cell>
          <cell r="E670">
            <v>84647216.180000007</v>
          </cell>
          <cell r="F670">
            <v>3863391.33</v>
          </cell>
          <cell r="G670">
            <v>64048174.509999998</v>
          </cell>
          <cell r="H670">
            <v>29423176.809999999</v>
          </cell>
          <cell r="I670">
            <v>34624997.700000003</v>
          </cell>
          <cell r="J670">
            <v>-253908.29999999702</v>
          </cell>
          <cell r="K670">
            <v>305689246.54000002</v>
          </cell>
          <cell r="L670">
            <v>217864152.88</v>
          </cell>
          <cell r="M670">
            <v>-87825093.660000026</v>
          </cell>
          <cell r="N670">
            <v>-461108.45999997854</v>
          </cell>
        </row>
        <row r="671">
          <cell r="A671">
            <v>38195</v>
          </cell>
          <cell r="B671">
            <v>182544413</v>
          </cell>
          <cell r="C671">
            <v>135118912</v>
          </cell>
          <cell r="D671">
            <v>50734423</v>
          </cell>
          <cell r="E671">
            <v>84384489</v>
          </cell>
          <cell r="F671">
            <v>4395467</v>
          </cell>
          <cell r="G671">
            <v>67852705</v>
          </cell>
          <cell r="H671">
            <v>33319654</v>
          </cell>
          <cell r="I671">
            <v>34533051</v>
          </cell>
          <cell r="J671">
            <v>-91946.70000000298</v>
          </cell>
          <cell r="K671">
            <v>305857420</v>
          </cell>
          <cell r="L671">
            <v>229898235</v>
          </cell>
          <cell r="M671">
            <v>-75959185</v>
          </cell>
          <cell r="N671">
            <v>168173.45999997854</v>
          </cell>
        </row>
        <row r="672">
          <cell r="A672">
            <v>38196</v>
          </cell>
          <cell r="B672">
            <v>182542689</v>
          </cell>
          <cell r="C672">
            <v>139750381</v>
          </cell>
          <cell r="D672">
            <v>55539493</v>
          </cell>
          <cell r="E672">
            <v>84210888</v>
          </cell>
          <cell r="F672">
            <v>2635227</v>
          </cell>
          <cell r="G672">
            <v>71082856</v>
          </cell>
          <cell r="H672">
            <v>36584237</v>
          </cell>
          <cell r="I672">
            <v>34498619</v>
          </cell>
          <cell r="J672">
            <v>-34432</v>
          </cell>
          <cell r="K672">
            <v>303887423</v>
          </cell>
          <cell r="L672">
            <v>245157550</v>
          </cell>
          <cell r="M672">
            <v>-58729873</v>
          </cell>
          <cell r="N672">
            <v>-1969997</v>
          </cell>
        </row>
        <row r="673">
          <cell r="A673">
            <v>38197</v>
          </cell>
          <cell r="B673">
            <v>182541814</v>
          </cell>
          <cell r="C673">
            <v>135718345</v>
          </cell>
          <cell r="D673">
            <v>51859003</v>
          </cell>
          <cell r="E673">
            <v>83859342</v>
          </cell>
          <cell r="F673">
            <v>2783284</v>
          </cell>
          <cell r="G673">
            <v>73431223</v>
          </cell>
          <cell r="H673">
            <v>39524223</v>
          </cell>
          <cell r="I673">
            <v>33907000</v>
          </cell>
          <cell r="J673">
            <v>-591619</v>
          </cell>
          <cell r="K673">
            <v>303091440</v>
          </cell>
          <cell r="L673">
            <v>233196869</v>
          </cell>
          <cell r="M673">
            <v>-69894571</v>
          </cell>
          <cell r="N673">
            <v>-795983</v>
          </cell>
        </row>
        <row r="674">
          <cell r="A674">
            <v>38198</v>
          </cell>
          <cell r="B674">
            <v>182541609</v>
          </cell>
          <cell r="C674">
            <v>135495382</v>
          </cell>
          <cell r="D674">
            <v>51294386</v>
          </cell>
          <cell r="E674">
            <v>84200996</v>
          </cell>
          <cell r="F674">
            <v>3031508</v>
          </cell>
          <cell r="G674">
            <v>78512910</v>
          </cell>
          <cell r="H674">
            <v>42939128</v>
          </cell>
          <cell r="I674">
            <v>35573782</v>
          </cell>
          <cell r="J674">
            <v>1666782</v>
          </cell>
          <cell r="K674">
            <v>305347895</v>
          </cell>
          <cell r="L674">
            <v>202720297</v>
          </cell>
          <cell r="M674">
            <v>-102627598</v>
          </cell>
          <cell r="N674">
            <v>2256455</v>
          </cell>
        </row>
        <row r="675">
          <cell r="A675">
            <v>38201</v>
          </cell>
          <cell r="B675">
            <v>183319314</v>
          </cell>
          <cell r="C675">
            <v>132691726</v>
          </cell>
          <cell r="D675">
            <v>47736901</v>
          </cell>
          <cell r="E675">
            <v>84954825</v>
          </cell>
          <cell r="F675">
            <v>3154317</v>
          </cell>
          <cell r="G675">
            <v>52733382</v>
          </cell>
          <cell r="H675">
            <v>17034123</v>
          </cell>
          <cell r="I675">
            <v>35699259</v>
          </cell>
          <cell r="J675">
            <v>125477</v>
          </cell>
          <cell r="K675">
            <v>307127715</v>
          </cell>
          <cell r="L675">
            <v>206736038</v>
          </cell>
          <cell r="M675">
            <v>-100391677</v>
          </cell>
          <cell r="N675">
            <v>1779820</v>
          </cell>
        </row>
        <row r="676">
          <cell r="A676">
            <v>38202</v>
          </cell>
          <cell r="B676">
            <v>182671208</v>
          </cell>
          <cell r="C676">
            <v>132186557</v>
          </cell>
          <cell r="D676">
            <v>49399363</v>
          </cell>
          <cell r="E676">
            <v>82787194</v>
          </cell>
          <cell r="F676">
            <v>3271873</v>
          </cell>
          <cell r="G676">
            <v>53411293</v>
          </cell>
          <cell r="H676">
            <v>18071213</v>
          </cell>
          <cell r="I676">
            <v>35340080</v>
          </cell>
          <cell r="J676">
            <v>-359179</v>
          </cell>
          <cell r="K676">
            <v>304070355</v>
          </cell>
          <cell r="L676">
            <v>198490942</v>
          </cell>
          <cell r="M676">
            <v>-105579413</v>
          </cell>
          <cell r="N676">
            <v>-3057360</v>
          </cell>
        </row>
        <row r="677">
          <cell r="A677">
            <v>38203</v>
          </cell>
          <cell r="B677">
            <v>182583694</v>
          </cell>
          <cell r="C677">
            <v>132427277</v>
          </cell>
          <cell r="D677">
            <v>49225342</v>
          </cell>
          <cell r="E677">
            <v>83201935</v>
          </cell>
          <cell r="F677">
            <v>2799854</v>
          </cell>
          <cell r="G677">
            <v>54790823</v>
          </cell>
          <cell r="H677">
            <v>18609873</v>
          </cell>
          <cell r="I677">
            <v>36180950</v>
          </cell>
          <cell r="J677">
            <v>840870</v>
          </cell>
          <cell r="K677">
            <v>304766433</v>
          </cell>
          <cell r="L677">
            <v>183849629</v>
          </cell>
          <cell r="M677">
            <v>-120916804</v>
          </cell>
          <cell r="N677">
            <v>696078</v>
          </cell>
        </row>
        <row r="678">
          <cell r="A678">
            <v>38204</v>
          </cell>
          <cell r="B678">
            <v>182556318</v>
          </cell>
          <cell r="C678">
            <v>132494471</v>
          </cell>
          <cell r="D678">
            <v>49509245</v>
          </cell>
          <cell r="E678">
            <v>82985226</v>
          </cell>
          <cell r="F678">
            <v>2909024</v>
          </cell>
          <cell r="G678">
            <v>55718850</v>
          </cell>
          <cell r="H678">
            <v>19305707</v>
          </cell>
          <cell r="I678">
            <v>36413143</v>
          </cell>
          <cell r="J678">
            <v>232193</v>
          </cell>
          <cell r="K678">
            <v>304863711</v>
          </cell>
          <cell r="L678">
            <v>153584115</v>
          </cell>
          <cell r="M678">
            <v>-151279596</v>
          </cell>
          <cell r="N678">
            <v>97278</v>
          </cell>
        </row>
        <row r="679">
          <cell r="A679">
            <v>38205</v>
          </cell>
          <cell r="B679">
            <v>182554719.25</v>
          </cell>
          <cell r="C679">
            <v>131961171.64</v>
          </cell>
          <cell r="D679">
            <v>48858845.119999997</v>
          </cell>
          <cell r="E679">
            <v>83102326.520000011</v>
          </cell>
          <cell r="F679">
            <v>3467730.33</v>
          </cell>
          <cell r="G679">
            <v>56494553.880000003</v>
          </cell>
          <cell r="H679">
            <v>20040038.140000001</v>
          </cell>
          <cell r="I679">
            <v>36454515.740000002</v>
          </cell>
          <cell r="J679">
            <v>41372.740000002086</v>
          </cell>
          <cell r="K679">
            <v>305579291.84000003</v>
          </cell>
          <cell r="L679">
            <v>108737082.52</v>
          </cell>
          <cell r="M679">
            <v>-196842209.32000005</v>
          </cell>
          <cell r="N679">
            <v>715580.84000003338</v>
          </cell>
        </row>
        <row r="680">
          <cell r="A680">
            <v>38208</v>
          </cell>
          <cell r="B680">
            <v>182340941</v>
          </cell>
          <cell r="C680">
            <v>132030263</v>
          </cell>
          <cell r="D680">
            <v>46744829</v>
          </cell>
          <cell r="E680">
            <v>85285434</v>
          </cell>
          <cell r="F680">
            <v>3709977</v>
          </cell>
          <cell r="G680">
            <v>60638076</v>
          </cell>
          <cell r="H680">
            <v>20888085</v>
          </cell>
          <cell r="I680">
            <v>39749991</v>
          </cell>
          <cell r="J680">
            <v>3295475.26</v>
          </cell>
          <cell r="K680">
            <v>311086343</v>
          </cell>
          <cell r="L680">
            <v>105938231</v>
          </cell>
          <cell r="M680">
            <v>-205148112</v>
          </cell>
          <cell r="N680">
            <v>5507051.1599999666</v>
          </cell>
        </row>
        <row r="681">
          <cell r="A681">
            <v>38209</v>
          </cell>
          <cell r="B681">
            <v>182388170</v>
          </cell>
          <cell r="C681">
            <v>136091669</v>
          </cell>
          <cell r="D681">
            <v>51901052</v>
          </cell>
          <cell r="E681">
            <v>84190617</v>
          </cell>
          <cell r="F681">
            <v>4164649</v>
          </cell>
          <cell r="G681">
            <v>59150588</v>
          </cell>
          <cell r="H681">
            <v>22025786</v>
          </cell>
          <cell r="I681">
            <v>37124802</v>
          </cell>
          <cell r="J681">
            <v>-2625189</v>
          </cell>
          <cell r="K681">
            <v>307868238</v>
          </cell>
          <cell r="L681">
            <v>119029141</v>
          </cell>
          <cell r="M681">
            <v>-188839097</v>
          </cell>
          <cell r="N681">
            <v>-3218105</v>
          </cell>
        </row>
        <row r="682">
          <cell r="A682">
            <v>38210</v>
          </cell>
          <cell r="B682">
            <v>182349876</v>
          </cell>
          <cell r="C682">
            <v>136217243</v>
          </cell>
          <cell r="D682">
            <v>52674438</v>
          </cell>
          <cell r="E682">
            <v>83542805</v>
          </cell>
          <cell r="F682">
            <v>4606248</v>
          </cell>
          <cell r="G682">
            <v>60157737</v>
          </cell>
          <cell r="H682">
            <v>23116963</v>
          </cell>
          <cell r="I682">
            <v>37040774</v>
          </cell>
          <cell r="J682">
            <v>-84028</v>
          </cell>
          <cell r="K682">
            <v>307539703</v>
          </cell>
          <cell r="L682">
            <v>116071948</v>
          </cell>
          <cell r="M682">
            <v>-191467755</v>
          </cell>
          <cell r="N682">
            <v>-328535</v>
          </cell>
        </row>
        <row r="683">
          <cell r="A683">
            <v>38211</v>
          </cell>
          <cell r="B683">
            <v>182334850</v>
          </cell>
          <cell r="C683">
            <v>140626013</v>
          </cell>
          <cell r="D683">
            <v>57578834</v>
          </cell>
          <cell r="E683">
            <v>83047179</v>
          </cell>
          <cell r="F683">
            <v>4764179</v>
          </cell>
          <cell r="G683">
            <v>61258502</v>
          </cell>
          <cell r="H683">
            <v>24018057</v>
          </cell>
          <cell r="I683">
            <v>37240445</v>
          </cell>
          <cell r="J683">
            <v>199671</v>
          </cell>
          <cell r="K683">
            <v>307386653</v>
          </cell>
          <cell r="L683">
            <v>116497597</v>
          </cell>
          <cell r="M683">
            <v>-190889056</v>
          </cell>
          <cell r="N683">
            <v>-153050</v>
          </cell>
        </row>
        <row r="684">
          <cell r="A684">
            <v>38212</v>
          </cell>
          <cell r="B684">
            <v>181106545.19999999</v>
          </cell>
          <cell r="C684">
            <v>145003559.61000001</v>
          </cell>
          <cell r="D684">
            <v>60347133.25</v>
          </cell>
          <cell r="E684">
            <v>84656426.360000014</v>
          </cell>
          <cell r="F684">
            <v>3238101.19</v>
          </cell>
          <cell r="G684">
            <v>63965114</v>
          </cell>
          <cell r="H684">
            <v>25235548.120000001</v>
          </cell>
          <cell r="I684">
            <v>38729565.879999995</v>
          </cell>
          <cell r="J684">
            <v>1489120.88</v>
          </cell>
          <cell r="K684">
            <v>307730638.63</v>
          </cell>
          <cell r="L684">
            <v>111321580.84999998</v>
          </cell>
          <cell r="M684">
            <v>-196409057.78000003</v>
          </cell>
          <cell r="N684">
            <v>343985.62999999523</v>
          </cell>
        </row>
        <row r="685">
          <cell r="A685">
            <v>38216</v>
          </cell>
          <cell r="B685">
            <v>182473866.56999999</v>
          </cell>
          <cell r="C685">
            <v>148617430.22</v>
          </cell>
          <cell r="D685">
            <v>63990173.869999997</v>
          </cell>
          <cell r="E685">
            <v>84627256.349999994</v>
          </cell>
          <cell r="F685">
            <v>3514472.02</v>
          </cell>
          <cell r="G685">
            <v>45659152.149999999</v>
          </cell>
          <cell r="H685">
            <v>7656980.2300000004</v>
          </cell>
          <cell r="I685">
            <v>38002171.920000002</v>
          </cell>
          <cell r="J685">
            <v>-727393.95999999344</v>
          </cell>
          <cell r="K685">
            <v>308617766.86000001</v>
          </cell>
          <cell r="L685">
            <v>113237422.48999999</v>
          </cell>
          <cell r="M685">
            <v>-195380344.37</v>
          </cell>
          <cell r="N685">
            <v>887128.23000001907</v>
          </cell>
        </row>
        <row r="686">
          <cell r="A686">
            <v>38217</v>
          </cell>
          <cell r="B686">
            <v>182465267.74000001</v>
          </cell>
          <cell r="C686">
            <v>132534693.65000001</v>
          </cell>
          <cell r="D686">
            <v>48029881.740000002</v>
          </cell>
          <cell r="E686">
            <v>84504811.909999996</v>
          </cell>
          <cell r="F686">
            <v>3693438.36</v>
          </cell>
          <cell r="G686">
            <v>48646910.799999997</v>
          </cell>
          <cell r="H686">
            <v>11138865.66</v>
          </cell>
          <cell r="I686">
            <v>37508045.140000001</v>
          </cell>
          <cell r="J686">
            <v>-494126.78000000119</v>
          </cell>
          <cell r="K686">
            <v>308171563.14999998</v>
          </cell>
          <cell r="L686">
            <v>144194934.37</v>
          </cell>
          <cell r="M686">
            <v>-163976628.77999997</v>
          </cell>
          <cell r="N686">
            <v>-446203.71000003815</v>
          </cell>
        </row>
        <row r="687">
          <cell r="A687">
            <v>38218</v>
          </cell>
          <cell r="B687">
            <v>182414285</v>
          </cell>
          <cell r="C687">
            <v>130725002.81999999</v>
          </cell>
          <cell r="D687">
            <v>47907648.840000004</v>
          </cell>
          <cell r="E687">
            <v>82817353.979999989</v>
          </cell>
          <cell r="F687">
            <v>3810875.79</v>
          </cell>
          <cell r="G687">
            <v>49241654.530000001</v>
          </cell>
          <cell r="H687">
            <v>13704653.75</v>
          </cell>
          <cell r="I687">
            <v>35537000.780000001</v>
          </cell>
          <cell r="J687">
            <v>-1971044.36</v>
          </cell>
          <cell r="K687">
            <v>304579515.54999995</v>
          </cell>
          <cell r="L687">
            <v>152816518.53</v>
          </cell>
          <cell r="M687">
            <v>-151762997.01999995</v>
          </cell>
          <cell r="N687">
            <v>-3592047.6000000238</v>
          </cell>
        </row>
        <row r="688">
          <cell r="A688">
            <v>38219</v>
          </cell>
          <cell r="B688">
            <v>182408883</v>
          </cell>
          <cell r="C688">
            <v>130892144.61</v>
          </cell>
          <cell r="D688">
            <v>47759670.899999999</v>
          </cell>
          <cell r="E688">
            <v>83132473.710000008</v>
          </cell>
          <cell r="F688">
            <v>3833853.11</v>
          </cell>
          <cell r="G688">
            <v>50697669.289999999</v>
          </cell>
          <cell r="H688">
            <v>15457644.73</v>
          </cell>
          <cell r="I688">
            <v>35240024.560000002</v>
          </cell>
          <cell r="J688">
            <v>-296976.21999999881</v>
          </cell>
          <cell r="K688">
            <v>304615234.38</v>
          </cell>
          <cell r="L688">
            <v>157070713.55999997</v>
          </cell>
          <cell r="M688">
            <v>-147544520.82000002</v>
          </cell>
          <cell r="N688">
            <v>35718.830000042915</v>
          </cell>
        </row>
        <row r="689">
          <cell r="A689">
            <v>38222</v>
          </cell>
          <cell r="B689">
            <v>182406532.38999999</v>
          </cell>
          <cell r="C689">
            <v>131666165.61</v>
          </cell>
          <cell r="D689">
            <v>48816970.130000003</v>
          </cell>
          <cell r="E689">
            <v>82849195.479999989</v>
          </cell>
          <cell r="F689">
            <v>3436775.66</v>
          </cell>
          <cell r="G689">
            <v>52948213.109999999</v>
          </cell>
          <cell r="H689">
            <v>17502479.449999999</v>
          </cell>
          <cell r="I689">
            <v>35445733.659999996</v>
          </cell>
          <cell r="J689">
            <v>205709.09999999404</v>
          </cell>
          <cell r="K689">
            <v>304138237.18999994</v>
          </cell>
          <cell r="L689">
            <v>175272507.29999998</v>
          </cell>
          <cell r="M689">
            <v>-128865729.88999996</v>
          </cell>
          <cell r="N689">
            <v>-476997.19000005722</v>
          </cell>
        </row>
        <row r="690">
          <cell r="A690">
            <v>38223</v>
          </cell>
          <cell r="B690">
            <v>182318960</v>
          </cell>
          <cell r="C690">
            <v>131288182</v>
          </cell>
          <cell r="D690">
            <v>48469328</v>
          </cell>
          <cell r="E690">
            <v>82818854</v>
          </cell>
          <cell r="F690">
            <v>3777237</v>
          </cell>
          <cell r="G690">
            <v>57019388</v>
          </cell>
          <cell r="H690">
            <v>22421266</v>
          </cell>
          <cell r="I690">
            <v>34598122</v>
          </cell>
          <cell r="J690">
            <v>-847611.65999999642</v>
          </cell>
          <cell r="K690">
            <v>303513173</v>
          </cell>
          <cell r="L690">
            <v>192886923</v>
          </cell>
          <cell r="M690">
            <v>-110626250</v>
          </cell>
          <cell r="N690">
            <v>-625064.18999993801</v>
          </cell>
        </row>
        <row r="691">
          <cell r="A691">
            <v>38224</v>
          </cell>
          <cell r="B691">
            <v>182319109</v>
          </cell>
          <cell r="C691">
            <v>129707071</v>
          </cell>
          <cell r="D691">
            <v>47991705</v>
          </cell>
          <cell r="E691">
            <v>81715366</v>
          </cell>
          <cell r="F691">
            <v>4005511</v>
          </cell>
          <cell r="G691">
            <v>61526740</v>
          </cell>
          <cell r="H691">
            <v>27351651</v>
          </cell>
          <cell r="I691">
            <v>34175089</v>
          </cell>
          <cell r="J691">
            <v>-423033</v>
          </cell>
          <cell r="K691">
            <v>302215075</v>
          </cell>
          <cell r="L691">
            <v>209167362</v>
          </cell>
          <cell r="M691">
            <v>-93047713</v>
          </cell>
          <cell r="N691">
            <v>-1298098</v>
          </cell>
        </row>
        <row r="692">
          <cell r="A692">
            <v>38225</v>
          </cell>
          <cell r="B692">
            <v>182247334</v>
          </cell>
          <cell r="C692">
            <v>127602780</v>
          </cell>
          <cell r="D692">
            <v>48056057</v>
          </cell>
          <cell r="E692">
            <v>79546723</v>
          </cell>
          <cell r="F692">
            <v>4404773</v>
          </cell>
          <cell r="G692">
            <v>65301106</v>
          </cell>
          <cell r="H692">
            <v>29596725</v>
          </cell>
          <cell r="I692">
            <v>35704381</v>
          </cell>
          <cell r="J692">
            <v>1529292</v>
          </cell>
          <cell r="K692">
            <v>301903211</v>
          </cell>
          <cell r="L692">
            <v>214374140</v>
          </cell>
          <cell r="M692">
            <v>-87529071</v>
          </cell>
          <cell r="N692">
            <v>-311864</v>
          </cell>
        </row>
        <row r="693">
          <cell r="A693">
            <v>38226</v>
          </cell>
          <cell r="B693">
            <v>182798345.87</v>
          </cell>
          <cell r="C693">
            <v>136348312.49000001</v>
          </cell>
          <cell r="D693">
            <v>56815161.109999999</v>
          </cell>
          <cell r="E693">
            <v>79533151.38000001</v>
          </cell>
          <cell r="F693">
            <v>2466989.19</v>
          </cell>
          <cell r="G693">
            <v>56811898.909999996</v>
          </cell>
          <cell r="H693">
            <v>21408771</v>
          </cell>
          <cell r="I693">
            <v>35403127.909999996</v>
          </cell>
          <cell r="J693">
            <v>-301253.09000000358</v>
          </cell>
          <cell r="K693">
            <v>300201614.35000002</v>
          </cell>
          <cell r="L693">
            <v>239365123.72999999</v>
          </cell>
          <cell r="M693">
            <v>-60836490.620000035</v>
          </cell>
          <cell r="N693">
            <v>-1701596.6499999762</v>
          </cell>
        </row>
        <row r="694">
          <cell r="A694">
            <v>38229</v>
          </cell>
          <cell r="B694">
            <v>182775969.81999999</v>
          </cell>
          <cell r="C694">
            <v>136234221.30000001</v>
          </cell>
          <cell r="D694">
            <v>56691904.049999997</v>
          </cell>
          <cell r="E694">
            <v>79542317.250000015</v>
          </cell>
          <cell r="F694">
            <v>2724410.51</v>
          </cell>
          <cell r="G694">
            <v>60169529.539999992</v>
          </cell>
          <cell r="H694">
            <v>24978803</v>
          </cell>
          <cell r="I694">
            <v>35190726.539999992</v>
          </cell>
          <cell r="J694">
            <v>-212401.37000000477</v>
          </cell>
          <cell r="K694">
            <v>300233424.12</v>
          </cell>
          <cell r="L694">
            <v>226231712.34999999</v>
          </cell>
          <cell r="M694">
            <v>-74001711.770000011</v>
          </cell>
          <cell r="N694">
            <v>31809.769999980927</v>
          </cell>
        </row>
        <row r="695">
          <cell r="A695">
            <v>38230</v>
          </cell>
          <cell r="B695">
            <v>182773838.94999999</v>
          </cell>
          <cell r="C695">
            <v>135236010.69</v>
          </cell>
          <cell r="D695">
            <v>56133790.93</v>
          </cell>
          <cell r="E695">
            <v>79102219.75999999</v>
          </cell>
          <cell r="F695">
            <v>3089180.91</v>
          </cell>
          <cell r="G695">
            <v>65057274.069999985</v>
          </cell>
          <cell r="H695">
            <v>29508956</v>
          </cell>
          <cell r="I695">
            <v>35548318.069999985</v>
          </cell>
          <cell r="J695">
            <v>357591.52999999374</v>
          </cell>
          <cell r="K695">
            <v>300513557.68999994</v>
          </cell>
          <cell r="L695">
            <v>211506248.99000001</v>
          </cell>
          <cell r="M695">
            <v>-89007308.699999928</v>
          </cell>
          <cell r="N695">
            <v>280133.56999993324</v>
          </cell>
        </row>
        <row r="696">
          <cell r="A696">
            <v>38231</v>
          </cell>
          <cell r="B696">
            <v>182760507.22999999</v>
          </cell>
          <cell r="C696">
            <v>129249760.15000001</v>
          </cell>
          <cell r="D696">
            <v>50320695.469999999</v>
          </cell>
          <cell r="E696">
            <v>78929064.680000007</v>
          </cell>
          <cell r="F696">
            <v>3281507.95</v>
          </cell>
          <cell r="G696">
            <v>59347683.93999999</v>
          </cell>
          <cell r="H696">
            <v>20606888</v>
          </cell>
          <cell r="I696">
            <v>38740795.93999999</v>
          </cell>
          <cell r="J696">
            <v>3192477.87</v>
          </cell>
          <cell r="K696">
            <v>303711875.79999995</v>
          </cell>
          <cell r="L696">
            <v>209186814.13999999</v>
          </cell>
          <cell r="M696">
            <v>-94525061.659999967</v>
          </cell>
          <cell r="N696">
            <v>3198318.1100000143</v>
          </cell>
        </row>
        <row r="697">
          <cell r="A697">
            <v>38232</v>
          </cell>
          <cell r="B697">
            <v>182755335.43000001</v>
          </cell>
          <cell r="C697">
            <v>129502036.50999999</v>
          </cell>
          <cell r="D697">
            <v>50827257.950000003</v>
          </cell>
          <cell r="E697">
            <v>78674778.559999987</v>
          </cell>
          <cell r="F697">
            <v>3362484.31</v>
          </cell>
          <cell r="G697">
            <v>59775899.819999985</v>
          </cell>
          <cell r="H697">
            <v>21548520</v>
          </cell>
          <cell r="I697">
            <v>38227379.819999985</v>
          </cell>
          <cell r="J697">
            <v>-513416.12000000477</v>
          </cell>
          <cell r="K697">
            <v>303019978.12</v>
          </cell>
          <cell r="L697">
            <v>206128155.31999999</v>
          </cell>
          <cell r="M697">
            <v>-96891822.800000012</v>
          </cell>
          <cell r="N697">
            <v>-691897.67999994755</v>
          </cell>
        </row>
        <row r="698">
          <cell r="A698">
            <v>38233</v>
          </cell>
          <cell r="B698">
            <v>182752292.13</v>
          </cell>
          <cell r="C698">
            <v>128443106.62999998</v>
          </cell>
          <cell r="D698">
            <v>50062628.009999998</v>
          </cell>
          <cell r="E698">
            <v>78380478.619999975</v>
          </cell>
          <cell r="F698">
            <v>3463207.71</v>
          </cell>
          <cell r="G698">
            <v>60235161.779999986</v>
          </cell>
          <cell r="H698">
            <v>22280460</v>
          </cell>
          <cell r="I698">
            <v>37954701.779999986</v>
          </cell>
          <cell r="J698">
            <v>-272678.03999999911</v>
          </cell>
          <cell r="K698">
            <v>302550680.23999995</v>
          </cell>
          <cell r="L698">
            <v>194439079.33000001</v>
          </cell>
          <cell r="M698">
            <v>-108111600.90999994</v>
          </cell>
          <cell r="N698">
            <v>-469297.88000005484</v>
          </cell>
        </row>
        <row r="699">
          <cell r="A699">
            <v>38236</v>
          </cell>
          <cell r="B699">
            <v>182743285.00999999</v>
          </cell>
          <cell r="C699">
            <v>129006004.11</v>
          </cell>
          <cell r="D699">
            <v>50238738.740000002</v>
          </cell>
          <cell r="E699">
            <v>78767265.370000005</v>
          </cell>
          <cell r="F699">
            <v>3496743.04</v>
          </cell>
          <cell r="G699">
            <v>61652964.959999986</v>
          </cell>
          <cell r="H699">
            <v>22966150</v>
          </cell>
          <cell r="I699">
            <v>38686814.959999986</v>
          </cell>
          <cell r="J699">
            <v>732113.18</v>
          </cell>
          <cell r="K699">
            <v>303694108.38</v>
          </cell>
          <cell r="L699">
            <v>157463390.13</v>
          </cell>
          <cell r="M699">
            <v>-146230718.25</v>
          </cell>
          <cell r="N699">
            <v>1143428.1400000453</v>
          </cell>
        </row>
        <row r="700">
          <cell r="A700">
            <v>38237</v>
          </cell>
          <cell r="B700">
            <v>182743755.96000001</v>
          </cell>
          <cell r="C700">
            <v>128938272.18000001</v>
          </cell>
          <cell r="D700">
            <v>49774046.840000004</v>
          </cell>
          <cell r="E700">
            <v>79164225.340000004</v>
          </cell>
          <cell r="F700">
            <v>3835908.48</v>
          </cell>
          <cell r="G700">
            <v>62301751.739999987</v>
          </cell>
          <cell r="H700">
            <v>23736107</v>
          </cell>
          <cell r="I700">
            <v>38565644.739999987</v>
          </cell>
          <cell r="J700">
            <v>-121170.21999999881</v>
          </cell>
          <cell r="K700">
            <v>304309534.51999998</v>
          </cell>
          <cell r="L700">
            <v>112499543.31</v>
          </cell>
          <cell r="M700">
            <v>-191809991.20999998</v>
          </cell>
          <cell r="N700">
            <v>615426.13999998569</v>
          </cell>
        </row>
        <row r="701">
          <cell r="A701">
            <v>38238</v>
          </cell>
          <cell r="B701">
            <v>182768836.05000001</v>
          </cell>
          <cell r="C701">
            <v>129571824.05000001</v>
          </cell>
          <cell r="D701">
            <v>50017880.880000003</v>
          </cell>
          <cell r="E701">
            <v>79553943.170000017</v>
          </cell>
          <cell r="F701">
            <v>4538113.3</v>
          </cell>
          <cell r="G701">
            <v>64394395.839999989</v>
          </cell>
          <cell r="H701">
            <v>25166221</v>
          </cell>
          <cell r="I701">
            <v>39228174.839999989</v>
          </cell>
          <cell r="J701">
            <v>662530.10000000149</v>
          </cell>
          <cell r="K701">
            <v>306089067.36000001</v>
          </cell>
          <cell r="L701">
            <v>109961671.53</v>
          </cell>
          <cell r="M701">
            <v>-196127395.83000001</v>
          </cell>
          <cell r="N701">
            <v>1779532.8400000334</v>
          </cell>
        </row>
        <row r="702">
          <cell r="A702">
            <v>38239</v>
          </cell>
          <cell r="B702">
            <v>182808580.72999999</v>
          </cell>
          <cell r="C702">
            <v>130484195.26000001</v>
          </cell>
          <cell r="D702">
            <v>51604848.289999999</v>
          </cell>
          <cell r="E702">
            <v>78879346.969999999</v>
          </cell>
          <cell r="F702">
            <v>3981322.95</v>
          </cell>
          <cell r="G702">
            <v>64746528.569999985</v>
          </cell>
          <cell r="H702">
            <v>25886664</v>
          </cell>
          <cell r="I702">
            <v>38859864.569999985</v>
          </cell>
          <cell r="J702">
            <v>-368310.27000000328</v>
          </cell>
          <cell r="K702">
            <v>304529115.21999997</v>
          </cell>
          <cell r="L702">
            <v>113723985.3</v>
          </cell>
          <cell r="M702">
            <v>-190805129.91999996</v>
          </cell>
          <cell r="N702">
            <v>-1559952.1400000453</v>
          </cell>
        </row>
        <row r="703">
          <cell r="A703">
            <v>38240</v>
          </cell>
          <cell r="B703">
            <v>180893114.11000001</v>
          </cell>
          <cell r="C703">
            <v>135634930.54000002</v>
          </cell>
          <cell r="D703">
            <v>57166196.850000001</v>
          </cell>
          <cell r="E703">
            <v>78468733.690000027</v>
          </cell>
          <cell r="F703">
            <v>4454058.22</v>
          </cell>
          <cell r="G703">
            <v>65203299.639999993</v>
          </cell>
          <cell r="H703">
            <v>26436336</v>
          </cell>
          <cell r="I703">
            <v>38766963.639999993</v>
          </cell>
          <cell r="J703">
            <v>-92900.929999992251</v>
          </cell>
          <cell r="K703">
            <v>302582869.66000003</v>
          </cell>
          <cell r="L703">
            <v>110086279.44</v>
          </cell>
          <cell r="M703">
            <v>-192496590.22000003</v>
          </cell>
          <cell r="N703">
            <v>-1946245.5599999428</v>
          </cell>
        </row>
        <row r="704">
          <cell r="A704">
            <v>38243</v>
          </cell>
          <cell r="B704">
            <v>180998813.80000001</v>
          </cell>
          <cell r="C704">
            <v>136119377.71000001</v>
          </cell>
          <cell r="D704">
            <v>57969065.219999999</v>
          </cell>
          <cell r="E704">
            <v>78150312.49000001</v>
          </cell>
          <cell r="F704">
            <v>4672512.49</v>
          </cell>
          <cell r="G704">
            <v>65580679.009999998</v>
          </cell>
          <cell r="H704">
            <v>27129190</v>
          </cell>
          <cell r="I704">
            <v>38451489.009999998</v>
          </cell>
          <cell r="J704">
            <v>-315474.62999999523</v>
          </cell>
          <cell r="K704">
            <v>302273127.79000002</v>
          </cell>
          <cell r="L704">
            <v>112029767.15000001</v>
          </cell>
          <cell r="M704">
            <v>-190243360.64000002</v>
          </cell>
          <cell r="N704">
            <v>-309741.87000000477</v>
          </cell>
        </row>
        <row r="705">
          <cell r="A705">
            <v>38244</v>
          </cell>
          <cell r="B705">
            <v>180866884.38</v>
          </cell>
          <cell r="C705">
            <v>138091600.22000003</v>
          </cell>
          <cell r="D705">
            <v>59766282.479999997</v>
          </cell>
          <cell r="E705">
            <v>78325317.740000039</v>
          </cell>
          <cell r="F705">
            <v>3362074.66</v>
          </cell>
          <cell r="G705">
            <v>66532158.429999985</v>
          </cell>
          <cell r="H705">
            <v>27897389</v>
          </cell>
          <cell r="I705">
            <v>38634769.429999985</v>
          </cell>
          <cell r="J705">
            <v>183280.41999998689</v>
          </cell>
          <cell r="K705">
            <v>301189046.21000004</v>
          </cell>
          <cell r="L705">
            <v>113201683.19</v>
          </cell>
          <cell r="M705">
            <v>-187987363.02000004</v>
          </cell>
          <cell r="N705">
            <v>-1084081.5799999833</v>
          </cell>
        </row>
        <row r="706">
          <cell r="A706">
            <v>38245</v>
          </cell>
          <cell r="B706">
            <v>182403279.66999999</v>
          </cell>
          <cell r="C706">
            <v>140618104.64999998</v>
          </cell>
          <cell r="D706">
            <v>62701804.659999996</v>
          </cell>
          <cell r="E706">
            <v>77916299.98999998</v>
          </cell>
          <cell r="F706">
            <v>3520158.68</v>
          </cell>
          <cell r="G706">
            <v>43434674.079999998</v>
          </cell>
          <cell r="H706">
            <v>5628654</v>
          </cell>
          <cell r="I706">
            <v>37806020.079999998</v>
          </cell>
          <cell r="J706">
            <v>-828749.34999998659</v>
          </cell>
          <cell r="K706">
            <v>301645758.41999996</v>
          </cell>
          <cell r="L706">
            <v>117167673.95999999</v>
          </cell>
          <cell r="M706">
            <v>-184478084.45999998</v>
          </cell>
          <cell r="N706">
            <v>456712.20999991894</v>
          </cell>
        </row>
        <row r="707">
          <cell r="A707">
            <v>38246</v>
          </cell>
          <cell r="B707">
            <v>182275799.33000001</v>
          </cell>
          <cell r="C707">
            <v>134625057.38000003</v>
          </cell>
          <cell r="D707">
            <v>56681992.57</v>
          </cell>
          <cell r="E707">
            <v>77943064.810000032</v>
          </cell>
          <cell r="F707">
            <v>3648369.31</v>
          </cell>
          <cell r="G707">
            <v>45358041.689999998</v>
          </cell>
          <cell r="H707">
            <v>7364850</v>
          </cell>
          <cell r="I707">
            <v>37993191.689999998</v>
          </cell>
          <cell r="J707">
            <v>187171.6099999994</v>
          </cell>
          <cell r="K707">
            <v>301860425.14000005</v>
          </cell>
          <cell r="L707">
            <v>119763178.41</v>
          </cell>
          <cell r="M707">
            <v>-182097246.73000005</v>
          </cell>
          <cell r="N707">
            <v>214666.72000008821</v>
          </cell>
        </row>
        <row r="708">
          <cell r="A708">
            <v>38247</v>
          </cell>
          <cell r="B708">
            <v>182262029.53999999</v>
          </cell>
          <cell r="C708">
            <v>129246836.61999999</v>
          </cell>
          <cell r="D708">
            <v>53572862.07</v>
          </cell>
          <cell r="E708">
            <v>75673974.549999982</v>
          </cell>
          <cell r="F708">
            <v>3715406.7</v>
          </cell>
          <cell r="G708">
            <v>48368231.389999986</v>
          </cell>
          <cell r="H708">
            <v>10424804.99</v>
          </cell>
          <cell r="I708">
            <v>37943426.399999984</v>
          </cell>
          <cell r="J708">
            <v>-49765.290000014007</v>
          </cell>
          <cell r="K708">
            <v>299594837.18999994</v>
          </cell>
          <cell r="L708">
            <v>131816657.3</v>
          </cell>
          <cell r="M708">
            <v>-167778179.88999993</v>
          </cell>
          <cell r="N708">
            <v>-2265587.9500001073</v>
          </cell>
        </row>
        <row r="709">
          <cell r="A709">
            <v>38250</v>
          </cell>
          <cell r="B709">
            <v>182214112.68000001</v>
          </cell>
          <cell r="C709">
            <v>131446622.19999999</v>
          </cell>
          <cell r="D709">
            <v>54224403.619999997</v>
          </cell>
          <cell r="E709">
            <v>77222218.579999983</v>
          </cell>
          <cell r="F709">
            <v>3890807.55</v>
          </cell>
          <cell r="G709">
            <v>50481534.539999992</v>
          </cell>
          <cell r="H709">
            <v>13726709</v>
          </cell>
          <cell r="I709">
            <v>36754825.539999992</v>
          </cell>
          <cell r="J709">
            <v>-1188600.859999992</v>
          </cell>
          <cell r="K709">
            <v>300081964.35000002</v>
          </cell>
          <cell r="L709">
            <v>174608959.22</v>
          </cell>
          <cell r="M709">
            <v>-125473005.13000003</v>
          </cell>
          <cell r="N709">
            <v>487127.16000008583</v>
          </cell>
        </row>
        <row r="710">
          <cell r="A710">
            <v>38251</v>
          </cell>
          <cell r="B710">
            <v>181974904.61000001</v>
          </cell>
          <cell r="C710">
            <v>126905887.95</v>
          </cell>
          <cell r="D710">
            <v>49642459.090000004</v>
          </cell>
          <cell r="E710">
            <v>77263428.859999999</v>
          </cell>
          <cell r="F710">
            <v>4183268.89</v>
          </cell>
          <cell r="G710">
            <v>56106575.729999989</v>
          </cell>
          <cell r="H710">
            <v>16513974</v>
          </cell>
          <cell r="I710">
            <v>39592601.729999989</v>
          </cell>
          <cell r="J710">
            <v>2837776.19</v>
          </cell>
          <cell r="K710">
            <v>303014204.09000003</v>
          </cell>
          <cell r="L710">
            <v>184574915.74000001</v>
          </cell>
          <cell r="M710">
            <v>-118439288.35000002</v>
          </cell>
          <cell r="N710">
            <v>2932239.7400000095</v>
          </cell>
        </row>
        <row r="711">
          <cell r="A711">
            <v>38252</v>
          </cell>
          <cell r="B711">
            <v>181901852.30000001</v>
          </cell>
          <cell r="C711">
            <v>129496747.61999999</v>
          </cell>
          <cell r="D711">
            <v>51359629.060000002</v>
          </cell>
          <cell r="E711">
            <v>78137118.559999987</v>
          </cell>
          <cell r="F711">
            <v>3606295.7</v>
          </cell>
          <cell r="G711">
            <v>60647875.979999989</v>
          </cell>
          <cell r="H711">
            <v>20287120</v>
          </cell>
          <cell r="I711">
            <v>40360755.979999989</v>
          </cell>
          <cell r="J711">
            <v>768154.25</v>
          </cell>
          <cell r="K711">
            <v>304006022.53999996</v>
          </cell>
          <cell r="L711">
            <v>198078824.71000001</v>
          </cell>
          <cell r="M711">
            <v>-105927197.82999995</v>
          </cell>
          <cell r="N711">
            <v>991818.44999992847</v>
          </cell>
        </row>
        <row r="712">
          <cell r="A712">
            <v>38253</v>
          </cell>
          <cell r="B712">
            <v>181860785.62</v>
          </cell>
          <cell r="C712">
            <v>131253289.06999999</v>
          </cell>
          <cell r="D712">
            <v>54332195.380000003</v>
          </cell>
          <cell r="E712">
            <v>76921093.689999998</v>
          </cell>
          <cell r="F712">
            <v>3861262.08</v>
          </cell>
          <cell r="G712">
            <v>62299448.249999993</v>
          </cell>
          <cell r="H712">
            <v>22263951</v>
          </cell>
          <cell r="I712">
            <v>40035497.249999993</v>
          </cell>
          <cell r="J712">
            <v>-325258.72999999672</v>
          </cell>
          <cell r="K712">
            <v>302678638.63999999</v>
          </cell>
          <cell r="L712">
            <v>206921907.63999999</v>
          </cell>
          <cell r="M712">
            <v>-95756731</v>
          </cell>
          <cell r="N712">
            <v>-1327383.8999999762</v>
          </cell>
        </row>
        <row r="713">
          <cell r="A713">
            <v>38254</v>
          </cell>
          <cell r="B713">
            <v>181557999.33000001</v>
          </cell>
          <cell r="C713">
            <v>129477447.2</v>
          </cell>
          <cell r="D713">
            <v>52918687.93</v>
          </cell>
          <cell r="E713">
            <v>76558759.270000011</v>
          </cell>
          <cell r="F713">
            <v>4004263.21</v>
          </cell>
          <cell r="G713">
            <v>64672115.079999991</v>
          </cell>
          <cell r="H713">
            <v>25108785</v>
          </cell>
          <cell r="I713">
            <v>39563330.079999991</v>
          </cell>
          <cell r="J713">
            <v>-472167.17000000179</v>
          </cell>
          <cell r="K713">
            <v>301684351.89000005</v>
          </cell>
          <cell r="L713">
            <v>209490573.72</v>
          </cell>
          <cell r="M713">
            <v>-92193778.170000046</v>
          </cell>
          <cell r="N713">
            <v>-994286.7499999404</v>
          </cell>
        </row>
        <row r="714">
          <cell r="A714">
            <v>38257</v>
          </cell>
          <cell r="B714">
            <v>181551100.84</v>
          </cell>
          <cell r="C714">
            <v>132785916.56</v>
          </cell>
          <cell r="D714">
            <v>56198277.57</v>
          </cell>
          <cell r="E714">
            <v>76587638.99000001</v>
          </cell>
          <cell r="F714">
            <v>4434688.1500000004</v>
          </cell>
          <cell r="G714">
            <v>67846894.309999987</v>
          </cell>
          <cell r="H714">
            <v>28478914</v>
          </cell>
          <cell r="I714">
            <v>39367980.309999987</v>
          </cell>
          <cell r="J714">
            <v>-195349.77000000328</v>
          </cell>
          <cell r="K714">
            <v>301941408.29000002</v>
          </cell>
          <cell r="L714">
            <v>220815530.22</v>
          </cell>
          <cell r="M714">
            <v>-81125878.070000023</v>
          </cell>
          <cell r="N714">
            <v>257056.39999997616</v>
          </cell>
        </row>
        <row r="715">
          <cell r="A715">
            <v>38258</v>
          </cell>
          <cell r="B715">
            <v>182126861.15000001</v>
          </cell>
          <cell r="C715">
            <v>135955837.74000001</v>
          </cell>
          <cell r="D715">
            <v>58666994.380000003</v>
          </cell>
          <cell r="E715">
            <v>77288843.360000014</v>
          </cell>
          <cell r="F715">
            <v>2543292.94</v>
          </cell>
          <cell r="G715">
            <v>57884523.519999988</v>
          </cell>
          <cell r="H715">
            <v>18710111</v>
          </cell>
          <cell r="I715">
            <v>39174412.519999988</v>
          </cell>
          <cell r="J715">
            <v>-193567.78999999911</v>
          </cell>
          <cell r="K715">
            <v>301133409.97000003</v>
          </cell>
          <cell r="L715">
            <v>210182765.40000001</v>
          </cell>
          <cell r="M715">
            <v>-90950644.570000023</v>
          </cell>
          <cell r="N715">
            <v>-807998.31999999285</v>
          </cell>
        </row>
        <row r="716">
          <cell r="A716">
            <v>38259</v>
          </cell>
          <cell r="B716">
            <v>182172284.56</v>
          </cell>
          <cell r="C716">
            <v>140978678.65999997</v>
          </cell>
          <cell r="D716">
            <v>62830638.079999998</v>
          </cell>
          <cell r="E716">
            <v>78148040.579999968</v>
          </cell>
          <cell r="F716">
            <v>2706906.86</v>
          </cell>
          <cell r="G716">
            <v>61644075.899999991</v>
          </cell>
          <cell r="H716">
            <v>21653448</v>
          </cell>
          <cell r="I716">
            <v>39990627.899999991</v>
          </cell>
          <cell r="J716">
            <v>816215.38000000268</v>
          </cell>
          <cell r="K716">
            <v>303017859.89999998</v>
          </cell>
          <cell r="L716">
            <v>185343357.97999999</v>
          </cell>
          <cell r="M716">
            <v>-117674501.91999999</v>
          </cell>
          <cell r="N716">
            <v>1884449.9299999475</v>
          </cell>
        </row>
        <row r="717">
          <cell r="A717">
            <v>38261</v>
          </cell>
          <cell r="B717">
            <v>182169415.40000001</v>
          </cell>
          <cell r="C717">
            <v>140556899.19</v>
          </cell>
          <cell r="D717">
            <v>62532194.880000003</v>
          </cell>
          <cell r="E717">
            <v>78024704.310000002</v>
          </cell>
          <cell r="F717">
            <v>2920820.57</v>
          </cell>
          <cell r="G717">
            <v>52632694.279999994</v>
          </cell>
          <cell r="H717">
            <v>13586780</v>
          </cell>
          <cell r="I717">
            <v>39045914.279999994</v>
          </cell>
          <cell r="J717">
            <v>-944713.61999999732</v>
          </cell>
          <cell r="K717">
            <v>302160854.56</v>
          </cell>
          <cell r="L717">
            <v>188507023.16999999</v>
          </cell>
          <cell r="M717">
            <v>-113653831.39000002</v>
          </cell>
          <cell r="N717">
            <v>-857005.33999997377</v>
          </cell>
        </row>
        <row r="718">
          <cell r="A718">
            <v>38264</v>
          </cell>
          <cell r="B718">
            <v>182169192.40000001</v>
          </cell>
          <cell r="C718">
            <v>134495900.84999999</v>
          </cell>
          <cell r="D718">
            <v>56592785.840000004</v>
          </cell>
          <cell r="E718">
            <v>77903115.00999999</v>
          </cell>
          <cell r="F718">
            <v>3042546.49</v>
          </cell>
          <cell r="G718">
            <v>58008612.309999987</v>
          </cell>
          <cell r="H718">
            <v>19244740</v>
          </cell>
          <cell r="I718">
            <v>38763872.309999987</v>
          </cell>
          <cell r="J718">
            <v>-282041.97000000626</v>
          </cell>
          <cell r="K718">
            <v>301878726.20999998</v>
          </cell>
          <cell r="L718">
            <v>209484800.15000001</v>
          </cell>
          <cell r="M718">
            <v>-92393926.059999973</v>
          </cell>
          <cell r="N718">
            <v>-282128.35000002384</v>
          </cell>
        </row>
        <row r="719">
          <cell r="A719">
            <v>38265</v>
          </cell>
          <cell r="B719">
            <v>182122025.72</v>
          </cell>
          <cell r="C719">
            <v>134031940.13000001</v>
          </cell>
          <cell r="D719">
            <v>56295750.590000004</v>
          </cell>
          <cell r="E719">
            <v>77736189.540000007</v>
          </cell>
          <cell r="F719">
            <v>3270550.25</v>
          </cell>
          <cell r="G719">
            <v>58480947.929999992</v>
          </cell>
          <cell r="H719">
            <v>20297359</v>
          </cell>
          <cell r="I719">
            <v>38183588.929999992</v>
          </cell>
          <cell r="J719">
            <v>-580283.37999999523</v>
          </cell>
          <cell r="K719">
            <v>301312354.44</v>
          </cell>
          <cell r="L719">
            <v>198378154.28999999</v>
          </cell>
          <cell r="M719">
            <v>-102934200.15000001</v>
          </cell>
          <cell r="N719">
            <v>-566371.76999998093</v>
          </cell>
        </row>
        <row r="720">
          <cell r="A720">
            <v>38266</v>
          </cell>
          <cell r="B720">
            <v>182111408.83000001</v>
          </cell>
          <cell r="C720">
            <v>135312978.72</v>
          </cell>
          <cell r="D720">
            <v>57475589.109999999</v>
          </cell>
          <cell r="E720">
            <v>77837389.609999999</v>
          </cell>
          <cell r="F720">
            <v>2777835.85</v>
          </cell>
          <cell r="G720">
            <v>58791044.36999999</v>
          </cell>
          <cell r="H720">
            <v>20999580</v>
          </cell>
          <cell r="I720">
            <v>37791464.36999999</v>
          </cell>
          <cell r="J720">
            <v>-392124.56000000238</v>
          </cell>
          <cell r="K720">
            <v>300518098.65999997</v>
          </cell>
          <cell r="L720">
            <v>168805975.19</v>
          </cell>
          <cell r="M720">
            <v>-131712123.46999997</v>
          </cell>
          <cell r="N720">
            <v>-794255.78000003099</v>
          </cell>
        </row>
        <row r="721">
          <cell r="A721">
            <v>38267</v>
          </cell>
          <cell r="B721">
            <v>181879462.05000001</v>
          </cell>
          <cell r="C721">
            <v>135876437.08000001</v>
          </cell>
          <cell r="D721">
            <v>57445366.039999999</v>
          </cell>
          <cell r="E721">
            <v>78431071.040000021</v>
          </cell>
          <cell r="F721">
            <v>2955418.54</v>
          </cell>
          <cell r="G721">
            <v>58232318.999999993</v>
          </cell>
          <cell r="H721">
            <v>21695395</v>
          </cell>
          <cell r="I721">
            <v>36536923.999999993</v>
          </cell>
          <cell r="J721">
            <v>-1254540.3700000001</v>
          </cell>
          <cell r="K721">
            <v>299802875.63</v>
          </cell>
          <cell r="L721">
            <v>127652942.76000001</v>
          </cell>
          <cell r="M721">
            <v>-172149932.87</v>
          </cell>
          <cell r="N721">
            <v>-715223.02999997139</v>
          </cell>
        </row>
        <row r="722">
          <cell r="A722">
            <v>38268</v>
          </cell>
          <cell r="B722">
            <v>181853337.84999999</v>
          </cell>
          <cell r="C722">
            <v>136141146.86000001</v>
          </cell>
          <cell r="D722">
            <v>58546062.159999996</v>
          </cell>
          <cell r="E722">
            <v>77595084.700000018</v>
          </cell>
          <cell r="F722">
            <v>3509851.81</v>
          </cell>
          <cell r="G722">
            <v>58961593.079999991</v>
          </cell>
          <cell r="H722">
            <v>22445074</v>
          </cell>
          <cell r="I722">
            <v>36516519.079999991</v>
          </cell>
          <cell r="J722">
            <v>-20404.920000001788</v>
          </cell>
          <cell r="K722">
            <v>299474793.44</v>
          </cell>
          <cell r="L722">
            <v>115967895.22</v>
          </cell>
          <cell r="M722">
            <v>-183506898.22</v>
          </cell>
          <cell r="N722">
            <v>-328082.18999999762</v>
          </cell>
        </row>
        <row r="723">
          <cell r="A723">
            <v>38272</v>
          </cell>
          <cell r="B723">
            <v>181726378.44999999</v>
          </cell>
          <cell r="C723">
            <v>140004053.78</v>
          </cell>
          <cell r="D723">
            <v>61888530.159999996</v>
          </cell>
          <cell r="E723">
            <v>78115523.620000005</v>
          </cell>
          <cell r="F723">
            <v>3933490.03</v>
          </cell>
          <cell r="G723">
            <v>60160257.79999999</v>
          </cell>
          <cell r="H723">
            <v>24071574</v>
          </cell>
          <cell r="I723">
            <v>36088683.79999999</v>
          </cell>
          <cell r="J723">
            <v>-427835.28000000119</v>
          </cell>
          <cell r="K723">
            <v>299864075.89999998</v>
          </cell>
          <cell r="L723">
            <v>111073881.61</v>
          </cell>
          <cell r="M723">
            <v>-188790194.28999996</v>
          </cell>
          <cell r="N723">
            <v>389282.45999997854</v>
          </cell>
        </row>
        <row r="724">
          <cell r="A724">
            <v>38273</v>
          </cell>
          <cell r="B724">
            <v>181628256.13</v>
          </cell>
          <cell r="C724">
            <v>140411235.90000001</v>
          </cell>
          <cell r="D724">
            <v>62494464.340000004</v>
          </cell>
          <cell r="E724">
            <v>77916771.560000002</v>
          </cell>
          <cell r="F724">
            <v>4412264.42</v>
          </cell>
          <cell r="G724">
            <v>60594671.469999984</v>
          </cell>
          <cell r="H724">
            <v>24826224</v>
          </cell>
          <cell r="I724">
            <v>35768447.469999984</v>
          </cell>
          <cell r="J724">
            <v>-320236.33000000566</v>
          </cell>
          <cell r="K724">
            <v>299725739.57999998</v>
          </cell>
          <cell r="L724">
            <v>115224325.19</v>
          </cell>
          <cell r="M724">
            <v>-184501414.38999999</v>
          </cell>
          <cell r="N724">
            <v>-138336.31999999285</v>
          </cell>
        </row>
        <row r="725">
          <cell r="A725">
            <v>38274</v>
          </cell>
          <cell r="B725">
            <v>181549024.87</v>
          </cell>
          <cell r="C725">
            <v>142502262.46000001</v>
          </cell>
          <cell r="D725">
            <v>65289340.109999999</v>
          </cell>
          <cell r="E725">
            <v>77212922.350000009</v>
          </cell>
          <cell r="F725">
            <v>3132782.45</v>
          </cell>
          <cell r="G725">
            <v>61863108.379999995</v>
          </cell>
          <cell r="H725">
            <v>26158247</v>
          </cell>
          <cell r="I725">
            <v>35704861.379999995</v>
          </cell>
          <cell r="J725">
            <v>-63586.089999988675</v>
          </cell>
          <cell r="K725">
            <v>297599591.05000001</v>
          </cell>
          <cell r="L725">
            <v>117421737.90000001</v>
          </cell>
          <cell r="M725">
            <v>-180177853.15000001</v>
          </cell>
          <cell r="N725">
            <v>-2126148.5299999714</v>
          </cell>
        </row>
        <row r="726">
          <cell r="A726">
            <v>38275</v>
          </cell>
          <cell r="B726">
            <v>181400833.50999999</v>
          </cell>
          <cell r="C726">
            <v>142183073.89999998</v>
          </cell>
          <cell r="D726">
            <v>64950135.140000001</v>
          </cell>
          <cell r="E726">
            <v>77232938.759999976</v>
          </cell>
          <cell r="F726">
            <v>3334808.65</v>
          </cell>
          <cell r="G726">
            <v>63411086.030000001</v>
          </cell>
          <cell r="H726">
            <v>27531958</v>
          </cell>
          <cell r="I726">
            <v>35879128.030000001</v>
          </cell>
          <cell r="J726">
            <v>174266.65000000596</v>
          </cell>
          <cell r="K726">
            <v>297847708.94999999</v>
          </cell>
          <cell r="L726">
            <v>118002779.2</v>
          </cell>
          <cell r="M726">
            <v>-179844929.75</v>
          </cell>
          <cell r="N726">
            <v>248117.89999997616</v>
          </cell>
        </row>
        <row r="727">
          <cell r="A727">
            <v>38278</v>
          </cell>
          <cell r="B727">
            <v>182875267.02000001</v>
          </cell>
          <cell r="C727">
            <v>142337945.66999999</v>
          </cell>
          <cell r="D727">
            <v>65226026.460000001</v>
          </cell>
          <cell r="E727">
            <v>77111919.209999979</v>
          </cell>
          <cell r="F727">
            <v>3606392.15</v>
          </cell>
          <cell r="G727">
            <v>43493112.309999995</v>
          </cell>
          <cell r="H727">
            <v>8626503</v>
          </cell>
          <cell r="I727">
            <v>34866609.309999995</v>
          </cell>
          <cell r="J727">
            <v>-1012518.7200000063</v>
          </cell>
          <cell r="K727">
            <v>298460187.69</v>
          </cell>
          <cell r="L727">
            <v>125379697.22</v>
          </cell>
          <cell r="M727">
            <v>-173080490.47</v>
          </cell>
          <cell r="N727">
            <v>612478.74000000954</v>
          </cell>
        </row>
        <row r="728">
          <cell r="A728">
            <v>38279</v>
          </cell>
          <cell r="B728">
            <v>182862039.13</v>
          </cell>
          <cell r="C728">
            <v>131979663.16</v>
          </cell>
          <cell r="D728">
            <v>55029035.170000002</v>
          </cell>
          <cell r="E728">
            <v>76950627.989999995</v>
          </cell>
          <cell r="F728">
            <v>3824162.15</v>
          </cell>
          <cell r="G728">
            <v>47644021.559999987</v>
          </cell>
          <cell r="H728">
            <v>12111365</v>
          </cell>
          <cell r="I728">
            <v>35532656.559999987</v>
          </cell>
          <cell r="J728">
            <v>666047.24999999255</v>
          </cell>
          <cell r="K728">
            <v>299169485.82999998</v>
          </cell>
          <cell r="L728">
            <v>141025660.68000001</v>
          </cell>
          <cell r="M728">
            <v>-158143825.14999998</v>
          </cell>
          <cell r="N728">
            <v>709298.13999998569</v>
          </cell>
        </row>
        <row r="729">
          <cell r="A729">
            <v>38280</v>
          </cell>
          <cell r="B729">
            <v>182805587.81999999</v>
          </cell>
          <cell r="C729">
            <v>132906148.03</v>
          </cell>
          <cell r="D729">
            <v>56507126.859999999</v>
          </cell>
          <cell r="E729">
            <v>76399021.170000002</v>
          </cell>
          <cell r="F729">
            <v>3940608.43</v>
          </cell>
          <cell r="G729">
            <v>54159941.449999988</v>
          </cell>
          <cell r="H729">
            <v>15363546</v>
          </cell>
          <cell r="I729">
            <v>38796395.449999988</v>
          </cell>
          <cell r="J729">
            <v>3263738.89</v>
          </cell>
          <cell r="K729">
            <v>301941612.87</v>
          </cell>
          <cell r="L729">
            <v>146550269.84999999</v>
          </cell>
          <cell r="M729">
            <v>-155391343.02000001</v>
          </cell>
          <cell r="N729">
            <v>2772127.0400000215</v>
          </cell>
        </row>
        <row r="730">
          <cell r="A730">
            <v>38281</v>
          </cell>
          <cell r="B730">
            <v>182779711.84999999</v>
          </cell>
          <cell r="C730">
            <v>129054922.48999998</v>
          </cell>
          <cell r="D730">
            <v>54421392.759999998</v>
          </cell>
          <cell r="E730">
            <v>74633529.729999989</v>
          </cell>
          <cell r="F730">
            <v>4146202.53</v>
          </cell>
          <cell r="G730">
            <v>58671537.859999992</v>
          </cell>
          <cell r="H730">
            <v>18419879</v>
          </cell>
          <cell r="I730">
            <v>40251658.859999992</v>
          </cell>
          <cell r="J730">
            <v>1455263.41</v>
          </cell>
          <cell r="K730">
            <v>301811102.96999997</v>
          </cell>
          <cell r="L730">
            <v>188590422.15000001</v>
          </cell>
          <cell r="M730">
            <v>-113220680.81999996</v>
          </cell>
          <cell r="N730">
            <v>-130509.90000003576</v>
          </cell>
        </row>
        <row r="731">
          <cell r="A731">
            <v>38282</v>
          </cell>
          <cell r="B731">
            <v>182623997.03999999</v>
          </cell>
          <cell r="C731">
            <v>129445257.83999997</v>
          </cell>
          <cell r="D731">
            <v>55046527.899999999</v>
          </cell>
          <cell r="E731">
            <v>74398729.939999968</v>
          </cell>
          <cell r="F731">
            <v>3708564.13</v>
          </cell>
          <cell r="G731">
            <v>62587168.339999989</v>
          </cell>
          <cell r="H731">
            <v>22249937</v>
          </cell>
          <cell r="I731">
            <v>40337231.339999989</v>
          </cell>
          <cell r="J731">
            <v>85572.479999996722</v>
          </cell>
          <cell r="K731">
            <v>301068522.44999993</v>
          </cell>
          <cell r="L731">
            <v>198902906.80000001</v>
          </cell>
          <cell r="M731">
            <v>-102165615.64999992</v>
          </cell>
          <cell r="N731">
            <v>-742580.52000004053</v>
          </cell>
        </row>
        <row r="732">
          <cell r="A732">
            <v>38285</v>
          </cell>
          <cell r="B732">
            <v>182602771.16</v>
          </cell>
          <cell r="C732">
            <v>131931080.53999999</v>
          </cell>
          <cell r="D732">
            <v>57625177.359999999</v>
          </cell>
          <cell r="E732">
            <v>74305903.179999992</v>
          </cell>
          <cell r="F732">
            <v>3881313.83</v>
          </cell>
          <cell r="G732">
            <v>67072021.109999999</v>
          </cell>
          <cell r="H732">
            <v>27033661</v>
          </cell>
          <cell r="I732">
            <v>40038360.109999999</v>
          </cell>
          <cell r="J732">
            <v>-298871.22999998927</v>
          </cell>
          <cell r="K732">
            <v>300828348.27999997</v>
          </cell>
          <cell r="L732">
            <v>209749148.33000001</v>
          </cell>
          <cell r="M732">
            <v>-91079199.949999958</v>
          </cell>
          <cell r="N732">
            <v>-240174.16999995708</v>
          </cell>
        </row>
        <row r="733">
          <cell r="A733">
            <v>38286</v>
          </cell>
          <cell r="B733">
            <v>182601954.06</v>
          </cell>
          <cell r="C733">
            <v>135858737.37</v>
          </cell>
          <cell r="D733">
            <v>61450083.399999999</v>
          </cell>
          <cell r="E733">
            <v>74408653.969999999</v>
          </cell>
          <cell r="F733">
            <v>4212605.3600000003</v>
          </cell>
          <cell r="G733">
            <v>70252731.439999998</v>
          </cell>
          <cell r="H733">
            <v>30458786</v>
          </cell>
          <cell r="I733">
            <v>39793945.439999998</v>
          </cell>
          <cell r="J733">
            <v>-244414.67000000179</v>
          </cell>
          <cell r="K733">
            <v>301017158.82999998</v>
          </cell>
          <cell r="L733">
            <v>220009572.81</v>
          </cell>
          <cell r="M733">
            <v>-81007586.019999981</v>
          </cell>
          <cell r="N733">
            <v>188810.55000001192</v>
          </cell>
        </row>
        <row r="734">
          <cell r="A734">
            <v>38287</v>
          </cell>
          <cell r="B734">
            <v>182573449.93000001</v>
          </cell>
          <cell r="C734">
            <v>151499225.16</v>
          </cell>
          <cell r="D734">
            <v>76779195.950000003</v>
          </cell>
          <cell r="E734">
            <v>74720029.209999993</v>
          </cell>
          <cell r="F734">
            <v>4496804.09</v>
          </cell>
          <cell r="G734">
            <v>73823364.069999978</v>
          </cell>
          <cell r="H734">
            <v>34127950</v>
          </cell>
          <cell r="I734">
            <v>39695414.069999978</v>
          </cell>
          <cell r="J734">
            <v>-98531.37000001967</v>
          </cell>
          <cell r="K734">
            <v>301485697.29999995</v>
          </cell>
          <cell r="L734">
            <v>220002063.38</v>
          </cell>
          <cell r="M734">
            <v>-81483633.919999957</v>
          </cell>
          <cell r="N734">
            <v>468538.46999996901</v>
          </cell>
        </row>
        <row r="735">
          <cell r="A735">
            <v>38288</v>
          </cell>
          <cell r="B735">
            <v>183226585.84999999</v>
          </cell>
          <cell r="C735">
            <v>155392133.28999999</v>
          </cell>
          <cell r="D735">
            <v>80631903.640000001</v>
          </cell>
          <cell r="E735">
            <v>74760229.649999991</v>
          </cell>
          <cell r="F735">
            <v>2483392.09</v>
          </cell>
          <cell r="G735">
            <v>61817618.04999999</v>
          </cell>
          <cell r="H735">
            <v>22370669</v>
          </cell>
          <cell r="I735">
            <v>39446949.04999999</v>
          </cell>
          <cell r="J735">
            <v>-248465.01999998838</v>
          </cell>
          <cell r="K735">
            <v>299917156.63999999</v>
          </cell>
          <cell r="L735">
            <v>204904049.33000001</v>
          </cell>
          <cell r="M735">
            <v>-95013107.309999973</v>
          </cell>
          <cell r="N735">
            <v>-1568540.6599999666</v>
          </cell>
        </row>
        <row r="736">
          <cell r="A736">
            <v>38289</v>
          </cell>
          <cell r="B736">
            <v>183332645.46000001</v>
          </cell>
          <cell r="C736">
            <v>152460843.96000001</v>
          </cell>
          <cell r="D736">
            <v>78205861.730000004</v>
          </cell>
          <cell r="E736">
            <v>74254982.230000004</v>
          </cell>
          <cell r="F736">
            <v>2598698.25</v>
          </cell>
          <cell r="G736">
            <v>65425068.229999997</v>
          </cell>
          <cell r="H736">
            <v>26182556</v>
          </cell>
          <cell r="I736">
            <v>39242512.229999997</v>
          </cell>
          <cell r="J736">
            <v>-204436.81999999285</v>
          </cell>
          <cell r="K736">
            <v>299428838.17000002</v>
          </cell>
          <cell r="L736">
            <v>184758895.11000001</v>
          </cell>
          <cell r="M736">
            <v>-114669943.06</v>
          </cell>
          <cell r="N736">
            <v>-488318.46999996901</v>
          </cell>
        </row>
        <row r="737">
          <cell r="A737">
            <v>38292</v>
          </cell>
          <cell r="B737">
            <v>183314034.94</v>
          </cell>
          <cell r="C737">
            <v>144561650.16</v>
          </cell>
          <cell r="D737">
            <v>70390939.370000005</v>
          </cell>
          <cell r="E737">
            <v>74170710.789999992</v>
          </cell>
          <cell r="F737">
            <v>2741474.74</v>
          </cell>
          <cell r="G737">
            <v>57794809.649999991</v>
          </cell>
          <cell r="H737">
            <v>18800687</v>
          </cell>
          <cell r="I737">
            <v>38994122.649999991</v>
          </cell>
          <cell r="J737">
            <v>-248389.58000000566</v>
          </cell>
          <cell r="K737">
            <v>299220343.12</v>
          </cell>
          <cell r="L737">
            <v>195148342.30000001</v>
          </cell>
          <cell r="M737">
            <v>-104072000.81999999</v>
          </cell>
          <cell r="N737">
            <v>-208495.05000001192</v>
          </cell>
        </row>
        <row r="738">
          <cell r="A738">
            <v>38293</v>
          </cell>
          <cell r="B738">
            <v>183290780.86000001</v>
          </cell>
          <cell r="C738">
            <v>146901310.71999997</v>
          </cell>
          <cell r="D738">
            <v>72635591.400000006</v>
          </cell>
          <cell r="E738">
            <v>74265719.319999963</v>
          </cell>
          <cell r="F738">
            <v>3138265.16</v>
          </cell>
          <cell r="G738">
            <v>59239755.199999996</v>
          </cell>
          <cell r="H738">
            <v>19775911</v>
          </cell>
          <cell r="I738">
            <v>39463844.199999996</v>
          </cell>
          <cell r="J738">
            <v>469721.55000000447</v>
          </cell>
          <cell r="K738">
            <v>300158609.53999996</v>
          </cell>
          <cell r="L738">
            <v>191052659</v>
          </cell>
          <cell r="M738">
            <v>-109105950.53999996</v>
          </cell>
          <cell r="N738">
            <v>938266.41999995708</v>
          </cell>
        </row>
        <row r="739">
          <cell r="A739">
            <v>38294</v>
          </cell>
          <cell r="B739">
            <v>183210580.71000001</v>
          </cell>
          <cell r="C739">
            <v>146923248.55000001</v>
          </cell>
          <cell r="D739">
            <v>72682786.420000002</v>
          </cell>
          <cell r="E739">
            <v>74240462.13000001</v>
          </cell>
          <cell r="F739">
            <v>3403943.21</v>
          </cell>
          <cell r="G739">
            <v>59952706.659999996</v>
          </cell>
          <cell r="H739">
            <v>20514025</v>
          </cell>
          <cell r="I739">
            <v>39438681.659999996</v>
          </cell>
          <cell r="J739">
            <v>-25162.539999999106</v>
          </cell>
          <cell r="K739">
            <v>300293667.71000004</v>
          </cell>
          <cell r="L739">
            <v>179797227.78</v>
          </cell>
          <cell r="M739">
            <v>-120496439.93000004</v>
          </cell>
          <cell r="N739">
            <v>135058.17000007629</v>
          </cell>
        </row>
        <row r="740">
          <cell r="A740">
            <v>38295</v>
          </cell>
          <cell r="B740">
            <v>183089693.81999999</v>
          </cell>
          <cell r="C740">
            <v>146046122.22</v>
          </cell>
          <cell r="D740">
            <v>71996671.420000002</v>
          </cell>
          <cell r="E740">
            <v>74049450.799999997</v>
          </cell>
          <cell r="F740">
            <v>2818758.3</v>
          </cell>
          <cell r="G740">
            <v>60553330.829999983</v>
          </cell>
          <cell r="H740">
            <v>21328064</v>
          </cell>
          <cell r="I740">
            <v>39225266.829999983</v>
          </cell>
          <cell r="J740">
            <v>-213414.83000001311</v>
          </cell>
          <cell r="K740">
            <v>299183169.75</v>
          </cell>
          <cell r="L740">
            <v>151226961.41</v>
          </cell>
          <cell r="M740">
            <v>-147956208.34</v>
          </cell>
          <cell r="N740">
            <v>-1110497.9600000381</v>
          </cell>
        </row>
        <row r="741">
          <cell r="A741">
            <v>38296</v>
          </cell>
          <cell r="B741">
            <v>183083607.31999999</v>
          </cell>
          <cell r="C741">
            <v>141545493.91999999</v>
          </cell>
          <cell r="D741">
            <v>67412052.989999995</v>
          </cell>
          <cell r="E741">
            <v>74133440.929999992</v>
          </cell>
          <cell r="F741">
            <v>3472107.55</v>
          </cell>
          <cell r="G741">
            <v>61314839.549999997</v>
          </cell>
          <cell r="H741">
            <v>22938362</v>
          </cell>
          <cell r="I741">
            <v>38376477.549999997</v>
          </cell>
          <cell r="J741">
            <v>-848789.27999998629</v>
          </cell>
          <cell r="K741">
            <v>299065633.35000002</v>
          </cell>
          <cell r="L741">
            <v>113851582.86</v>
          </cell>
          <cell r="M741">
            <v>-185214050.49000001</v>
          </cell>
          <cell r="N741">
            <v>-117536.39999997616</v>
          </cell>
        </row>
        <row r="742">
          <cell r="A742">
            <v>38299</v>
          </cell>
          <cell r="B742">
            <v>182979162.37</v>
          </cell>
          <cell r="C742">
            <v>143024985.62999997</v>
          </cell>
          <cell r="D742">
            <v>67355783.299999997</v>
          </cell>
          <cell r="E742">
            <v>75669202.329999968</v>
          </cell>
          <cell r="F742">
            <v>3650013.2</v>
          </cell>
          <cell r="G742">
            <v>62856793.629999995</v>
          </cell>
          <cell r="H742">
            <v>23704711</v>
          </cell>
          <cell r="I742">
            <v>39152082.629999995</v>
          </cell>
          <cell r="J742">
            <v>775605.07999999821</v>
          </cell>
          <cell r="K742">
            <v>301450460.52999997</v>
          </cell>
          <cell r="L742">
            <v>111287857.95</v>
          </cell>
          <cell r="M742">
            <v>-190162602.57999998</v>
          </cell>
          <cell r="N742">
            <v>2384827.1799999475</v>
          </cell>
        </row>
        <row r="743">
          <cell r="A743">
            <v>38300</v>
          </cell>
          <cell r="B743">
            <v>182968436.97</v>
          </cell>
          <cell r="C743">
            <v>145569721.58999997</v>
          </cell>
          <cell r="D743">
            <v>65872873.469999999</v>
          </cell>
          <cell r="E743">
            <v>79696848.119999975</v>
          </cell>
          <cell r="F743">
            <v>3977288.29</v>
          </cell>
          <cell r="G743">
            <v>63716832.449999996</v>
          </cell>
          <cell r="H743">
            <v>24854837</v>
          </cell>
          <cell r="I743">
            <v>38861995.449999996</v>
          </cell>
          <cell r="J743">
            <v>-290087.18</v>
          </cell>
          <cell r="K743">
            <v>305504568.82999998</v>
          </cell>
          <cell r="L743">
            <v>102920825.65000001</v>
          </cell>
          <cell r="M743">
            <v>-202583743.17999998</v>
          </cell>
          <cell r="N743">
            <v>4054108.3000000119</v>
          </cell>
        </row>
        <row r="744">
          <cell r="A744">
            <v>38301</v>
          </cell>
          <cell r="B744">
            <v>182872619.05000001</v>
          </cell>
          <cell r="C744">
            <v>141973782.03</v>
          </cell>
          <cell r="D744">
            <v>63155575.939999998</v>
          </cell>
          <cell r="E744">
            <v>78818206.090000004</v>
          </cell>
          <cell r="F744">
            <v>4385805.6500000004</v>
          </cell>
          <cell r="G744">
            <v>63659647.389999993</v>
          </cell>
          <cell r="H744">
            <v>25508843</v>
          </cell>
          <cell r="I744">
            <v>38150804.389999993</v>
          </cell>
          <cell r="J744">
            <v>-711191.06000000238</v>
          </cell>
          <cell r="K744">
            <v>304227435.18000001</v>
          </cell>
          <cell r="L744">
            <v>108672529.09999999</v>
          </cell>
          <cell r="M744">
            <v>-195554906.08000001</v>
          </cell>
          <cell r="N744">
            <v>-1277133.6499999762</v>
          </cell>
        </row>
        <row r="745">
          <cell r="A745">
            <v>38302</v>
          </cell>
          <cell r="B745">
            <v>182805087.12</v>
          </cell>
          <cell r="C745">
            <v>143607298.99000001</v>
          </cell>
          <cell r="D745">
            <v>64982784.490000002</v>
          </cell>
          <cell r="E745">
            <v>78624514.5</v>
          </cell>
          <cell r="F745">
            <v>4631644.05</v>
          </cell>
          <cell r="G745">
            <v>64651919.199999988</v>
          </cell>
          <cell r="H745">
            <v>26749165</v>
          </cell>
          <cell r="I745">
            <v>37902754.199999988</v>
          </cell>
          <cell r="J745">
            <v>-248050.19000000507</v>
          </cell>
          <cell r="K745">
            <v>303963999.87</v>
          </cell>
          <cell r="L745">
            <v>107656993.28</v>
          </cell>
          <cell r="M745">
            <v>-196307006.59</v>
          </cell>
          <cell r="N745">
            <v>-263435.31000000238</v>
          </cell>
        </row>
        <row r="746">
          <cell r="A746">
            <v>38306</v>
          </cell>
          <cell r="B746">
            <v>184279006.81</v>
          </cell>
          <cell r="C746">
            <v>148975224.16000003</v>
          </cell>
          <cell r="D746">
            <v>70838065.969999999</v>
          </cell>
          <cell r="E746">
            <v>78137158.190000027</v>
          </cell>
          <cell r="F746">
            <v>3727434.74</v>
          </cell>
          <cell r="G746">
            <v>44692460.429999992</v>
          </cell>
          <cell r="H746">
            <v>7284118</v>
          </cell>
          <cell r="I746">
            <v>37408342.429999992</v>
          </cell>
          <cell r="J746">
            <v>-494411.76999999583</v>
          </cell>
          <cell r="K746">
            <v>303551942.17000002</v>
          </cell>
          <cell r="L746">
            <v>113454025.12</v>
          </cell>
          <cell r="M746">
            <v>-190097917.05000001</v>
          </cell>
          <cell r="N746">
            <v>-412057.69999998808</v>
          </cell>
        </row>
        <row r="747">
          <cell r="A747">
            <v>38307</v>
          </cell>
          <cell r="B747">
            <v>184185984.96000001</v>
          </cell>
          <cell r="C747">
            <v>138917111.22</v>
          </cell>
          <cell r="D747">
            <v>61060352.869999997</v>
          </cell>
          <cell r="E747">
            <v>77856758.349999994</v>
          </cell>
          <cell r="F747">
            <v>3915257.36</v>
          </cell>
          <cell r="G747">
            <v>47997640.979999989</v>
          </cell>
          <cell r="H747">
            <v>9390205</v>
          </cell>
          <cell r="I747">
            <v>38607435.979999989</v>
          </cell>
          <cell r="J747">
            <v>1199093.55</v>
          </cell>
          <cell r="K747">
            <v>304565436.64999998</v>
          </cell>
          <cell r="L747">
            <v>146813097.87</v>
          </cell>
          <cell r="M747">
            <v>-157752338.77999997</v>
          </cell>
          <cell r="N747">
            <v>1013494.4799999595</v>
          </cell>
        </row>
        <row r="748">
          <cell r="A748">
            <v>38308</v>
          </cell>
          <cell r="B748">
            <v>184184417.75999999</v>
          </cell>
          <cell r="C748">
            <v>134163940.25</v>
          </cell>
          <cell r="D748">
            <v>56610733.759999998</v>
          </cell>
          <cell r="E748">
            <v>77553206.49000001</v>
          </cell>
          <cell r="F748">
            <v>4068745.09</v>
          </cell>
          <cell r="G748">
            <v>49582971.659999996</v>
          </cell>
          <cell r="H748">
            <v>12377474</v>
          </cell>
          <cell r="I748">
            <v>37205497.659999996</v>
          </cell>
          <cell r="J748">
            <v>-1401938.3199999928</v>
          </cell>
          <cell r="K748">
            <v>303011867</v>
          </cell>
          <cell r="L748">
            <v>161296796.34</v>
          </cell>
          <cell r="M748">
            <v>-141715070.66</v>
          </cell>
          <cell r="N748">
            <v>-1553569.6499999762</v>
          </cell>
        </row>
        <row r="749">
          <cell r="A749">
            <v>38309</v>
          </cell>
          <cell r="B749">
            <v>184087502.33000001</v>
          </cell>
          <cell r="C749">
            <v>132293312.5</v>
          </cell>
          <cell r="D749">
            <v>55533825.109999999</v>
          </cell>
          <cell r="E749">
            <v>76759487.390000001</v>
          </cell>
          <cell r="F749">
            <v>4254175.54</v>
          </cell>
          <cell r="G749">
            <v>52539857.349999994</v>
          </cell>
          <cell r="H749">
            <v>14512626</v>
          </cell>
          <cell r="I749">
            <v>38027231.349999994</v>
          </cell>
          <cell r="J749">
            <v>821733.68999999762</v>
          </cell>
          <cell r="K749">
            <v>303128396.61000001</v>
          </cell>
          <cell r="L749">
            <v>159886560.30000001</v>
          </cell>
          <cell r="M749">
            <v>-143241836.31</v>
          </cell>
          <cell r="N749">
            <v>116529.61000001431</v>
          </cell>
        </row>
        <row r="750">
          <cell r="A750">
            <v>38310</v>
          </cell>
          <cell r="B750">
            <v>183966022.66</v>
          </cell>
          <cell r="C750">
            <v>130703133.08</v>
          </cell>
          <cell r="D750">
            <v>54068579.420000002</v>
          </cell>
          <cell r="E750">
            <v>76634553.659999996</v>
          </cell>
          <cell r="F750">
            <v>4242824.34</v>
          </cell>
          <cell r="G750">
            <v>53589176.420000002</v>
          </cell>
          <cell r="H750">
            <v>15852718</v>
          </cell>
          <cell r="I750">
            <v>37736458.420000002</v>
          </cell>
          <cell r="J750">
            <v>-290772.92999999225</v>
          </cell>
          <cell r="K750">
            <v>302579859.07999998</v>
          </cell>
          <cell r="L750">
            <v>163616829.34</v>
          </cell>
          <cell r="M750">
            <v>-138963029.73999998</v>
          </cell>
          <cell r="N750">
            <v>-548537.53000003099</v>
          </cell>
        </row>
        <row r="751">
          <cell r="A751">
            <v>38313</v>
          </cell>
          <cell r="B751">
            <v>183954096.63</v>
          </cell>
          <cell r="C751">
            <v>134593978.03</v>
          </cell>
          <cell r="D751">
            <v>57177528.640000001</v>
          </cell>
          <cell r="E751">
            <v>77416449.390000001</v>
          </cell>
          <cell r="F751">
            <v>3662323.46</v>
          </cell>
          <cell r="G751">
            <v>56375932.039999999</v>
          </cell>
          <cell r="H751">
            <v>19058636</v>
          </cell>
          <cell r="I751">
            <v>37317296.039999999</v>
          </cell>
          <cell r="J751">
            <v>-419162.38000000268</v>
          </cell>
          <cell r="K751">
            <v>302350165.51999998</v>
          </cell>
          <cell r="L751">
            <v>178589564.94999999</v>
          </cell>
          <cell r="M751">
            <v>-123760600.56999999</v>
          </cell>
          <cell r="N751">
            <v>-229693.56000000238</v>
          </cell>
        </row>
        <row r="752">
          <cell r="A752">
            <v>38314</v>
          </cell>
          <cell r="B752">
            <v>184059722.03</v>
          </cell>
          <cell r="C752">
            <v>134245198</v>
          </cell>
          <cell r="D752">
            <v>57057252.740000002</v>
          </cell>
          <cell r="E752">
            <v>77187945.25999999</v>
          </cell>
          <cell r="F752">
            <v>4002692.27</v>
          </cell>
          <cell r="G752">
            <v>58669107.079999991</v>
          </cell>
          <cell r="H752">
            <v>21857670</v>
          </cell>
          <cell r="I752">
            <v>36811437.079999991</v>
          </cell>
          <cell r="J752">
            <v>-505858.96000000834</v>
          </cell>
          <cell r="K752">
            <v>302061796.63999999</v>
          </cell>
          <cell r="L752">
            <v>189309569.72</v>
          </cell>
          <cell r="M752">
            <v>-112752226.91999999</v>
          </cell>
          <cell r="N752">
            <v>-288368.87999999523</v>
          </cell>
        </row>
        <row r="753">
          <cell r="A753">
            <v>38315</v>
          </cell>
          <cell r="B753">
            <v>184054836.03</v>
          </cell>
          <cell r="C753">
            <v>134673408.42999998</v>
          </cell>
          <cell r="D753">
            <v>57486279.020000003</v>
          </cell>
          <cell r="E753">
            <v>77187129.409999967</v>
          </cell>
          <cell r="F753">
            <v>4225661.9800000004</v>
          </cell>
          <cell r="G753">
            <v>62350441.349999994</v>
          </cell>
          <cell r="H753">
            <v>26446511</v>
          </cell>
          <cell r="I753">
            <v>35903930.349999994</v>
          </cell>
          <cell r="J753">
            <v>-907506.72999999672</v>
          </cell>
          <cell r="K753">
            <v>301371557.76999998</v>
          </cell>
          <cell r="L753">
            <v>210410409.30000001</v>
          </cell>
          <cell r="M753">
            <v>-90961148.469999969</v>
          </cell>
          <cell r="N753">
            <v>-690238.87000000477</v>
          </cell>
        </row>
        <row r="754">
          <cell r="A754">
            <v>38316</v>
          </cell>
          <cell r="B754">
            <v>184037468.28999999</v>
          </cell>
          <cell r="C754">
            <v>135642295.26999998</v>
          </cell>
          <cell r="D754">
            <v>57862675.609999999</v>
          </cell>
          <cell r="E754">
            <v>77779619.659999982</v>
          </cell>
          <cell r="F754">
            <v>2257882.86</v>
          </cell>
          <cell r="G754">
            <v>64494858.749999993</v>
          </cell>
          <cell r="H754">
            <v>28907718</v>
          </cell>
          <cell r="I754">
            <v>35587140.749999993</v>
          </cell>
          <cell r="J754">
            <v>-316789.60000000149</v>
          </cell>
          <cell r="K754">
            <v>299662111.56</v>
          </cell>
          <cell r="L754">
            <v>221020520.77000001</v>
          </cell>
          <cell r="M754">
            <v>-78641590.789999992</v>
          </cell>
          <cell r="N754">
            <v>-1709446.2099999785</v>
          </cell>
        </row>
        <row r="755">
          <cell r="A755">
            <v>38317</v>
          </cell>
          <cell r="B755">
            <v>184687435.31</v>
          </cell>
          <cell r="C755">
            <v>139323356.77000001</v>
          </cell>
          <cell r="D755">
            <v>61352997.549999997</v>
          </cell>
          <cell r="E755">
            <v>77970359.220000014</v>
          </cell>
          <cell r="F755">
            <v>2503917.19</v>
          </cell>
          <cell r="G755">
            <v>55536996.379999995</v>
          </cell>
          <cell r="H755">
            <v>17275151</v>
          </cell>
          <cell r="I755">
            <v>38261845.379999995</v>
          </cell>
          <cell r="J755">
            <v>2674704.63</v>
          </cell>
          <cell r="K755">
            <v>303423557.10000002</v>
          </cell>
          <cell r="L755">
            <v>230170942.13</v>
          </cell>
          <cell r="M755">
            <v>-73252614.970000029</v>
          </cell>
          <cell r="N755">
            <v>3761445.5400000215</v>
          </cell>
        </row>
        <row r="756">
          <cell r="A756">
            <v>38320</v>
          </cell>
          <cell r="B756">
            <v>184660771.71000001</v>
          </cell>
          <cell r="C756">
            <v>142670211.91</v>
          </cell>
          <cell r="D756">
            <v>64608786.630000003</v>
          </cell>
          <cell r="E756">
            <v>78061425.280000001</v>
          </cell>
          <cell r="F756">
            <v>2723395.45</v>
          </cell>
          <cell r="G756">
            <v>59151328.50999999</v>
          </cell>
          <cell r="H756">
            <v>21124337.859999999</v>
          </cell>
          <cell r="I756">
            <v>38026990.649999991</v>
          </cell>
          <cell r="J756">
            <v>-234854.73000000417</v>
          </cell>
          <cell r="K756">
            <v>303472583.08999997</v>
          </cell>
          <cell r="L756">
            <v>217826637.96000001</v>
          </cell>
          <cell r="M756">
            <v>-85645945.129999965</v>
          </cell>
          <cell r="N756">
            <v>49025.989999949932</v>
          </cell>
        </row>
        <row r="757">
          <cell r="A757">
            <v>38321</v>
          </cell>
          <cell r="B757">
            <v>184562428.66</v>
          </cell>
          <cell r="C757">
            <v>141226490.12</v>
          </cell>
          <cell r="D757">
            <v>63209735.850000001</v>
          </cell>
          <cell r="E757">
            <v>78016754.270000011</v>
          </cell>
          <cell r="F757">
            <v>3088936.41</v>
          </cell>
          <cell r="G757">
            <v>61879041.879999995</v>
          </cell>
          <cell r="H757">
            <v>23741835</v>
          </cell>
          <cell r="I757">
            <v>38137206.879999995</v>
          </cell>
          <cell r="J757">
            <v>110216.23000000417</v>
          </cell>
          <cell r="K757">
            <v>303805326.22000003</v>
          </cell>
          <cell r="L757">
            <v>252557694.72999999</v>
          </cell>
          <cell r="M757">
            <v>-51247631.490000039</v>
          </cell>
          <cell r="N757">
            <v>332743.13000005484</v>
          </cell>
        </row>
        <row r="758">
          <cell r="A758">
            <v>38322</v>
          </cell>
          <cell r="B758">
            <v>184473012.40000001</v>
          </cell>
          <cell r="C758">
            <v>142841921.98000002</v>
          </cell>
          <cell r="D758">
            <v>65646923.93</v>
          </cell>
          <cell r="E758">
            <v>77194998.050000012</v>
          </cell>
          <cell r="F758">
            <v>3156628.88</v>
          </cell>
          <cell r="G758">
            <v>54992141.219999991</v>
          </cell>
          <cell r="H758">
            <v>16512348</v>
          </cell>
          <cell r="I758">
            <v>38479793.219999991</v>
          </cell>
          <cell r="J758">
            <v>342586.33999999613</v>
          </cell>
          <cell r="K758">
            <v>303304432.55000001</v>
          </cell>
          <cell r="L758">
            <v>256264215.83000001</v>
          </cell>
          <cell r="M758">
            <v>-47040216.719999999</v>
          </cell>
          <cell r="N758">
            <v>-500893.67000001669</v>
          </cell>
        </row>
        <row r="759">
          <cell r="A759">
            <v>38323</v>
          </cell>
          <cell r="B759">
            <v>184465444.81999999</v>
          </cell>
          <cell r="C759">
            <v>137033949.68000001</v>
          </cell>
          <cell r="D759">
            <v>60005144.68</v>
          </cell>
          <cell r="E759">
            <v>77028805</v>
          </cell>
          <cell r="F759">
            <v>3187043.57</v>
          </cell>
          <cell r="G759">
            <v>57405391.249999993</v>
          </cell>
          <cell r="H759">
            <v>18753280</v>
          </cell>
          <cell r="I759">
            <v>38652111.249999993</v>
          </cell>
          <cell r="J759">
            <v>172318.03000000119</v>
          </cell>
          <cell r="K759">
            <v>303333404.63999999</v>
          </cell>
          <cell r="L759">
            <v>260333825.27000001</v>
          </cell>
          <cell r="M759">
            <v>-42999579.369999975</v>
          </cell>
          <cell r="N759">
            <v>28972.089999973774</v>
          </cell>
        </row>
        <row r="760">
          <cell r="A760">
            <v>38324</v>
          </cell>
          <cell r="B760">
            <v>184422692.22999999</v>
          </cell>
          <cell r="C760">
            <v>137016389.15000001</v>
          </cell>
          <cell r="D760">
            <v>59839114.990000002</v>
          </cell>
          <cell r="E760">
            <v>77177274.159999996</v>
          </cell>
          <cell r="F760">
            <v>4020021.01</v>
          </cell>
          <cell r="G760">
            <v>57727288.68999999</v>
          </cell>
          <cell r="H760">
            <v>19475632</v>
          </cell>
          <cell r="I760">
            <v>38251656.68999999</v>
          </cell>
          <cell r="J760">
            <v>-400454.56000000238</v>
          </cell>
          <cell r="K760">
            <v>303871644.08999997</v>
          </cell>
          <cell r="L760">
            <v>302319328.22000003</v>
          </cell>
          <cell r="M760">
            <v>-1552315.8699999501</v>
          </cell>
          <cell r="N760">
            <v>538239.44999998808</v>
          </cell>
        </row>
        <row r="761">
          <cell r="A761">
            <v>38327</v>
          </cell>
          <cell r="B761">
            <v>184401082.37</v>
          </cell>
          <cell r="C761">
            <v>136249130.87</v>
          </cell>
          <cell r="D761">
            <v>59229691.229999997</v>
          </cell>
          <cell r="E761">
            <v>77019439.640000015</v>
          </cell>
          <cell r="F761">
            <v>4254327.67</v>
          </cell>
          <cell r="G761">
            <v>61479601.149999991</v>
          </cell>
          <cell r="H761">
            <v>20846917</v>
          </cell>
          <cell r="I761">
            <v>40632684.149999991</v>
          </cell>
          <cell r="J761">
            <v>2381027.46</v>
          </cell>
          <cell r="K761">
            <v>306307533.82999998</v>
          </cell>
          <cell r="L761">
            <v>269122750.38999999</v>
          </cell>
          <cell r="M761">
            <v>-37184783.439999998</v>
          </cell>
          <cell r="N761">
            <v>2435889.7400000095</v>
          </cell>
        </row>
        <row r="762">
          <cell r="A762">
            <v>38328</v>
          </cell>
          <cell r="B762">
            <v>184353283.81</v>
          </cell>
          <cell r="C762">
            <v>135521509.00000003</v>
          </cell>
          <cell r="D762">
            <v>57984795.719999999</v>
          </cell>
          <cell r="E762">
            <v>77536713.280000031</v>
          </cell>
          <cell r="F762">
            <v>4012672.18</v>
          </cell>
          <cell r="G762">
            <v>59622196.18999999</v>
          </cell>
          <cell r="H762">
            <v>21682065</v>
          </cell>
          <cell r="I762">
            <v>37940131.18999999</v>
          </cell>
          <cell r="J762">
            <v>-2692552.96</v>
          </cell>
          <cell r="K762">
            <v>303842800.46000004</v>
          </cell>
          <cell r="L762">
            <v>234151603.11000001</v>
          </cell>
          <cell r="M762">
            <v>-69691197.350000024</v>
          </cell>
          <cell r="N762">
            <v>-2464733.3699999452</v>
          </cell>
        </row>
        <row r="763">
          <cell r="A763">
            <v>38330</v>
          </cell>
          <cell r="B763">
            <v>184342516.46000001</v>
          </cell>
          <cell r="C763">
            <v>136616101.43000001</v>
          </cell>
          <cell r="D763">
            <v>58467190.219999999</v>
          </cell>
          <cell r="E763">
            <v>78148911.210000008</v>
          </cell>
          <cell r="F763">
            <v>4697821.6399999997</v>
          </cell>
          <cell r="G763">
            <v>59292759.559999987</v>
          </cell>
          <cell r="H763">
            <v>22482474</v>
          </cell>
          <cell r="I763">
            <v>36810285.559999987</v>
          </cell>
          <cell r="J763">
            <v>-1129845.6299999999</v>
          </cell>
          <cell r="K763">
            <v>303999534.87</v>
          </cell>
          <cell r="L763">
            <v>229914833.19999999</v>
          </cell>
          <cell r="M763">
            <v>-74084701.670000017</v>
          </cell>
          <cell r="N763">
            <v>156734.40999996662</v>
          </cell>
        </row>
        <row r="764">
          <cell r="A764">
            <v>38331</v>
          </cell>
          <cell r="B764">
            <v>184286639.62</v>
          </cell>
          <cell r="C764">
            <v>136316318.78999999</v>
          </cell>
          <cell r="D764">
            <v>57761032.659999996</v>
          </cell>
          <cell r="E764">
            <v>78555286.129999995</v>
          </cell>
          <cell r="F764">
            <v>5086580.83</v>
          </cell>
          <cell r="G764">
            <v>60325072.459999993</v>
          </cell>
          <cell r="H764">
            <v>23096205</v>
          </cell>
          <cell r="I764">
            <v>37228867.459999993</v>
          </cell>
          <cell r="J764">
            <v>418581.90000000596</v>
          </cell>
          <cell r="K764">
            <v>305157374.04000002</v>
          </cell>
          <cell r="L764">
            <v>222538539.38999999</v>
          </cell>
          <cell r="M764">
            <v>-82618834.650000036</v>
          </cell>
          <cell r="N764">
            <v>1157839.1700000167</v>
          </cell>
        </row>
        <row r="765">
          <cell r="A765">
            <v>38334</v>
          </cell>
          <cell r="B765">
            <v>184258166.94</v>
          </cell>
          <cell r="C765">
            <v>137096780.35999995</v>
          </cell>
          <cell r="D765">
            <v>58972962.329999998</v>
          </cell>
          <cell r="E765">
            <v>78123818.029999956</v>
          </cell>
          <cell r="F765">
            <v>5583479.299999998</v>
          </cell>
          <cell r="G765">
            <v>63217365.839999989</v>
          </cell>
          <cell r="H765">
            <v>26859535</v>
          </cell>
          <cell r="I765">
            <v>36357830.839999989</v>
          </cell>
          <cell r="J765">
            <v>-871036.62000000477</v>
          </cell>
          <cell r="K765">
            <v>304323295.10999995</v>
          </cell>
          <cell r="L765">
            <v>215386452.28999999</v>
          </cell>
          <cell r="M765">
            <v>-88936842.819999963</v>
          </cell>
          <cell r="N765">
            <v>-834078.93000006676</v>
          </cell>
        </row>
        <row r="766">
          <cell r="A766">
            <v>38335</v>
          </cell>
          <cell r="B766">
            <v>184353594.53999999</v>
          </cell>
          <cell r="C766">
            <v>140878498.04999998</v>
          </cell>
          <cell r="D766">
            <v>63149609.869999997</v>
          </cell>
          <cell r="E766">
            <v>77728888.179999977</v>
          </cell>
          <cell r="F766">
            <v>4228238.1399999997</v>
          </cell>
          <cell r="G766">
            <v>64878231.289999992</v>
          </cell>
          <cell r="H766">
            <v>27810033</v>
          </cell>
          <cell r="I766">
            <v>37068198.289999992</v>
          </cell>
          <cell r="J766">
            <v>710367.45000000298</v>
          </cell>
          <cell r="K766">
            <v>303378919.14999998</v>
          </cell>
          <cell r="L766">
            <v>208092737.53999999</v>
          </cell>
          <cell r="M766">
            <v>-95286181.609999985</v>
          </cell>
          <cell r="N766">
            <v>-944375.95999997854</v>
          </cell>
        </row>
        <row r="767">
          <cell r="A767">
            <v>38336</v>
          </cell>
          <cell r="B767">
            <v>184344028.47</v>
          </cell>
          <cell r="C767">
            <v>140652054.41999999</v>
          </cell>
          <cell r="D767">
            <v>63086608.009999998</v>
          </cell>
          <cell r="E767">
            <v>77565446.409999996</v>
          </cell>
          <cell r="F767">
            <v>4269714.67</v>
          </cell>
          <cell r="G767">
            <v>64649270.239999987</v>
          </cell>
          <cell r="H767">
            <v>28658502</v>
          </cell>
          <cell r="I767">
            <v>35990768.239999987</v>
          </cell>
          <cell r="J767">
            <v>-1077430.05</v>
          </cell>
          <cell r="K767">
            <v>302169957.79000002</v>
          </cell>
          <cell r="L767">
            <v>209139358.33000001</v>
          </cell>
          <cell r="M767">
            <v>-93030599.460000008</v>
          </cell>
          <cell r="N767">
            <v>-1208961.3599999547</v>
          </cell>
        </row>
        <row r="768">
          <cell r="A768">
            <v>38337</v>
          </cell>
          <cell r="B768">
            <v>185818920.13</v>
          </cell>
          <cell r="C768">
            <v>141588224.77000001</v>
          </cell>
          <cell r="D768">
            <v>63873863.789999999</v>
          </cell>
          <cell r="E768">
            <v>77714360.980000019</v>
          </cell>
          <cell r="F768">
            <v>4436193.67</v>
          </cell>
          <cell r="G768">
            <v>41777939.739999987</v>
          </cell>
          <cell r="H768">
            <v>7192378.8700000001</v>
          </cell>
          <cell r="I768">
            <v>34585560.86999999</v>
          </cell>
          <cell r="J768">
            <v>-1405207.37</v>
          </cell>
          <cell r="K768">
            <v>302555035.64999998</v>
          </cell>
          <cell r="L768">
            <v>235913788.37</v>
          </cell>
          <cell r="M768">
            <v>-66641247.279999971</v>
          </cell>
          <cell r="N768">
            <v>385077.8599999547</v>
          </cell>
        </row>
        <row r="769">
          <cell r="A769">
            <v>38338</v>
          </cell>
          <cell r="B769">
            <v>185600091.06</v>
          </cell>
          <cell r="C769">
            <v>131563714.53</v>
          </cell>
          <cell r="D769">
            <v>53963869.359999999</v>
          </cell>
          <cell r="E769">
            <v>77599845.170000002</v>
          </cell>
          <cell r="F769">
            <v>4549726.8899999997</v>
          </cell>
          <cell r="G769">
            <v>46269269.719999991</v>
          </cell>
          <cell r="H769">
            <v>10773737</v>
          </cell>
          <cell r="I769">
            <v>35495532.719999991</v>
          </cell>
          <cell r="J769">
            <v>909971.85000000149</v>
          </cell>
          <cell r="K769">
            <v>303245195.83999997</v>
          </cell>
          <cell r="L769">
            <v>202239788.71000001</v>
          </cell>
          <cell r="M769">
            <v>-101005407.12999997</v>
          </cell>
          <cell r="N769">
            <v>690160.18999999762</v>
          </cell>
        </row>
        <row r="770">
          <cell r="A770">
            <v>38341</v>
          </cell>
          <cell r="B770">
            <v>185503574.77000001</v>
          </cell>
          <cell r="C770">
            <v>133238118.88</v>
          </cell>
          <cell r="D770">
            <v>55712709.109999999</v>
          </cell>
          <cell r="E770">
            <v>77525409.769999996</v>
          </cell>
          <cell r="F770">
            <v>4779778.1900000004</v>
          </cell>
          <cell r="G770">
            <v>50332648.119999997</v>
          </cell>
          <cell r="H770">
            <v>13534290</v>
          </cell>
          <cell r="I770">
            <v>36798358.119999997</v>
          </cell>
          <cell r="J770">
            <v>1302825.400000006</v>
          </cell>
          <cell r="K770">
            <v>304607120.85000002</v>
          </cell>
          <cell r="L770">
            <v>183007645.15000001</v>
          </cell>
          <cell r="M770">
            <v>-121599475.70000002</v>
          </cell>
          <cell r="N770">
            <v>1361925.0100000501</v>
          </cell>
        </row>
        <row r="771">
          <cell r="A771">
            <v>38342</v>
          </cell>
          <cell r="B771">
            <v>186063197.59</v>
          </cell>
          <cell r="C771">
            <v>129985074.86999999</v>
          </cell>
          <cell r="D771">
            <v>52529939.119999997</v>
          </cell>
          <cell r="E771">
            <v>77455135.75</v>
          </cell>
          <cell r="F771">
            <v>5180692.67</v>
          </cell>
          <cell r="G771">
            <v>44361350.139999986</v>
          </cell>
          <cell r="H771">
            <v>7929906.5599999996</v>
          </cell>
          <cell r="I771">
            <v>36431443.579999983</v>
          </cell>
          <cell r="J771">
            <v>-366914.54000001401</v>
          </cell>
          <cell r="K771">
            <v>305130469.58999997</v>
          </cell>
          <cell r="L771">
            <v>176223542.06999999</v>
          </cell>
          <cell r="M771">
            <v>-128906927.51999998</v>
          </cell>
          <cell r="N771">
            <v>523348.73999994993</v>
          </cell>
        </row>
        <row r="772">
          <cell r="A772">
            <v>38343</v>
          </cell>
          <cell r="B772">
            <v>186040682.63</v>
          </cell>
          <cell r="C772">
            <v>129986620.37999998</v>
          </cell>
          <cell r="D772">
            <v>52307380.039999999</v>
          </cell>
          <cell r="E772">
            <v>77679240.339999974</v>
          </cell>
          <cell r="F772">
            <v>4770958.93</v>
          </cell>
          <cell r="G772">
            <v>49876789.86999999</v>
          </cell>
          <cell r="H772">
            <v>11349873</v>
          </cell>
          <cell r="I772">
            <v>38526916.86999999</v>
          </cell>
          <cell r="J772">
            <v>2095473.2900000066</v>
          </cell>
          <cell r="K772">
            <v>307017798.76999998</v>
          </cell>
          <cell r="L772">
            <v>173153591.65000001</v>
          </cell>
          <cell r="M772">
            <v>-133864207.11999997</v>
          </cell>
          <cell r="N772">
            <v>1887329.1800000072</v>
          </cell>
        </row>
        <row r="773">
          <cell r="A773">
            <v>38344</v>
          </cell>
          <cell r="B773">
            <v>187463780.52000001</v>
          </cell>
          <cell r="C773">
            <v>132710412.72</v>
          </cell>
          <cell r="D773">
            <v>55407659.670000002</v>
          </cell>
          <cell r="E773">
            <v>77302753.049999997</v>
          </cell>
          <cell r="F773">
            <v>4979924.75</v>
          </cell>
          <cell r="G773">
            <v>40778983.059999987</v>
          </cell>
          <cell r="H773">
            <v>1643651.82</v>
          </cell>
          <cell r="I773">
            <v>39135331.239999987</v>
          </cell>
          <cell r="J773">
            <v>608414.36999999732</v>
          </cell>
          <cell r="K773">
            <v>308881789.56</v>
          </cell>
          <cell r="L773">
            <v>142555674.24000001</v>
          </cell>
          <cell r="M773">
            <v>-166326115.31999999</v>
          </cell>
          <cell r="N773">
            <v>1863990.7900000215</v>
          </cell>
        </row>
        <row r="774">
          <cell r="A774">
            <v>38345</v>
          </cell>
          <cell r="B774">
            <v>187373145.69</v>
          </cell>
          <cell r="C774">
            <v>126481767.66999999</v>
          </cell>
          <cell r="D774">
            <v>48981393.159999996</v>
          </cell>
          <cell r="E774">
            <v>77500374.50999999</v>
          </cell>
          <cell r="F774">
            <v>5398842.6299999971</v>
          </cell>
          <cell r="G774">
            <v>40630620.559999995</v>
          </cell>
          <cell r="H774">
            <v>3421703</v>
          </cell>
          <cell r="I774">
            <v>37208917.559999995</v>
          </cell>
          <cell r="J774">
            <v>-1926413.6799999923</v>
          </cell>
          <cell r="K774">
            <v>307481280.38999999</v>
          </cell>
          <cell r="L774">
            <v>118249469.78</v>
          </cell>
          <cell r="M774">
            <v>-189231810.60999998</v>
          </cell>
          <cell r="N774">
            <v>-1400509.1700000167</v>
          </cell>
        </row>
        <row r="775">
          <cell r="A775">
            <v>38348</v>
          </cell>
          <cell r="B775">
            <v>187366255.69</v>
          </cell>
          <cell r="C775">
            <v>130550372.32000001</v>
          </cell>
          <cell r="D775">
            <v>53049399.5</v>
          </cell>
          <cell r="E775">
            <v>77500972.820000008</v>
          </cell>
          <cell r="F775">
            <v>5583724.5899999999</v>
          </cell>
          <cell r="G775">
            <v>43117442.979999989</v>
          </cell>
          <cell r="H775">
            <v>6095537</v>
          </cell>
          <cell r="I775">
            <v>37021905.979999989</v>
          </cell>
          <cell r="J775">
            <v>-187011.58000000566</v>
          </cell>
          <cell r="K775">
            <v>307472859.07999992</v>
          </cell>
          <cell r="L775">
            <v>126336064</v>
          </cell>
          <cell r="M775">
            <v>-181136795.07999992</v>
          </cell>
          <cell r="N775">
            <v>-8421.3100000619888</v>
          </cell>
        </row>
        <row r="776">
          <cell r="A776">
            <v>38349</v>
          </cell>
          <cell r="B776">
            <v>187354298.03999999</v>
          </cell>
          <cell r="C776">
            <v>129703698.63</v>
          </cell>
          <cell r="D776">
            <v>52787749.82</v>
          </cell>
          <cell r="E776">
            <v>76915948.810000002</v>
          </cell>
          <cell r="F776">
            <v>5808937.5099999951</v>
          </cell>
          <cell r="G776">
            <v>46205189.349999994</v>
          </cell>
          <cell r="H776">
            <v>9725158</v>
          </cell>
          <cell r="I776">
            <v>36480031.349999994</v>
          </cell>
          <cell r="J776">
            <v>-541874.62999999523</v>
          </cell>
          <cell r="K776">
            <v>306559215.71000004</v>
          </cell>
          <cell r="L776">
            <v>127710196.45</v>
          </cell>
          <cell r="M776">
            <v>-178849019.26000005</v>
          </cell>
          <cell r="N776">
            <v>-913643.36999988556</v>
          </cell>
        </row>
        <row r="777">
          <cell r="A777">
            <v>38350</v>
          </cell>
          <cell r="B777">
            <v>187266616.71000001</v>
          </cell>
          <cell r="C777">
            <v>134890373.42000002</v>
          </cell>
          <cell r="D777">
            <v>58281472.890000001</v>
          </cell>
          <cell r="E777">
            <v>76608900.530000016</v>
          </cell>
          <cell r="F777">
            <v>5323015.12</v>
          </cell>
          <cell r="G777">
            <v>46567513.039999992</v>
          </cell>
          <cell r="H777">
            <v>10482971</v>
          </cell>
          <cell r="I777">
            <v>36084542.039999992</v>
          </cell>
          <cell r="J777">
            <v>-395489.31000000238</v>
          </cell>
          <cell r="K777">
            <v>305283074.39999998</v>
          </cell>
          <cell r="L777">
            <v>127940477.59999999</v>
          </cell>
          <cell r="M777">
            <v>-177342596.79999998</v>
          </cell>
          <cell r="N777">
            <v>-1276141.310000062</v>
          </cell>
        </row>
        <row r="778">
          <cell r="A778">
            <v>38351</v>
          </cell>
          <cell r="B778">
            <v>187037119.80000001</v>
          </cell>
          <cell r="C778">
            <v>136127792.89000002</v>
          </cell>
          <cell r="D778">
            <v>58414133.789999999</v>
          </cell>
          <cell r="E778">
            <v>77713659.100000024</v>
          </cell>
          <cell r="F778">
            <v>3117503.89</v>
          </cell>
          <cell r="G778">
            <v>50316358.269999981</v>
          </cell>
          <cell r="H778">
            <v>12505712</v>
          </cell>
          <cell r="I778">
            <v>37810646.269999981</v>
          </cell>
          <cell r="J778">
            <v>1726104.2299999893</v>
          </cell>
          <cell r="K778">
            <v>305678929.06</v>
          </cell>
          <cell r="L778">
            <v>126601198.17</v>
          </cell>
          <cell r="M778">
            <v>-179077730.88999999</v>
          </cell>
          <cell r="N778">
            <v>395854.66000002623</v>
          </cell>
        </row>
        <row r="779">
          <cell r="A779">
            <v>38352</v>
          </cell>
          <cell r="B779">
            <v>187099947.43000001</v>
          </cell>
          <cell r="C779">
            <v>132806919.85000001</v>
          </cell>
          <cell r="D779">
            <v>54361858.950000003</v>
          </cell>
          <cell r="E779">
            <v>78445060.900000006</v>
          </cell>
          <cell r="F779">
            <v>3387418.27</v>
          </cell>
          <cell r="G779">
            <v>48348466.169999994</v>
          </cell>
          <cell r="H779">
            <v>10471435</v>
          </cell>
          <cell r="I779">
            <v>37877031.169999994</v>
          </cell>
          <cell r="J779">
            <v>66384.900000013411</v>
          </cell>
          <cell r="K779">
            <v>306809457.77000004</v>
          </cell>
          <cell r="L779">
            <v>129443221</v>
          </cell>
          <cell r="M779">
            <v>-177366236.77000004</v>
          </cell>
          <cell r="N779">
            <v>1130528.7100000381</v>
          </cell>
        </row>
        <row r="780">
          <cell r="A780">
            <v>38355</v>
          </cell>
          <cell r="B780">
            <v>187099947.43000001</v>
          </cell>
          <cell r="C780">
            <v>129176780.08000001</v>
          </cell>
          <cell r="D780">
            <v>50747378.270000003</v>
          </cell>
          <cell r="E780">
            <v>78429401.810000002</v>
          </cell>
          <cell r="F780">
            <v>3427327</v>
          </cell>
          <cell r="G780">
            <v>50705931.109999992</v>
          </cell>
          <cell r="H780">
            <v>12671260</v>
          </cell>
          <cell r="I780">
            <v>38034671.109999992</v>
          </cell>
          <cell r="J780">
            <v>157639.93999999762</v>
          </cell>
          <cell r="K780">
            <v>306991347.35000002</v>
          </cell>
          <cell r="L780">
            <v>139162258.03</v>
          </cell>
          <cell r="M780">
            <v>-167829089.32000002</v>
          </cell>
          <cell r="N780">
            <v>181889.57999998331</v>
          </cell>
        </row>
        <row r="781">
          <cell r="A781">
            <v>38356</v>
          </cell>
          <cell r="B781">
            <v>187071409.72</v>
          </cell>
          <cell r="C781">
            <v>127300517.78999999</v>
          </cell>
          <cell r="D781">
            <v>48981783.149999999</v>
          </cell>
          <cell r="E781">
            <v>78318734.639999986</v>
          </cell>
          <cell r="F781">
            <v>3455745.4</v>
          </cell>
          <cell r="G781">
            <v>53628477.229999997</v>
          </cell>
          <cell r="H781">
            <v>13546272</v>
          </cell>
          <cell r="I781">
            <v>40082205.229999997</v>
          </cell>
          <cell r="J781">
            <v>2047534.12</v>
          </cell>
          <cell r="K781">
            <v>308928094.99000001</v>
          </cell>
          <cell r="L781">
            <v>143456016.59999999</v>
          </cell>
          <cell r="M781">
            <v>-165472078.39000002</v>
          </cell>
          <cell r="N781">
            <v>1936747.6399999857</v>
          </cell>
        </row>
        <row r="782">
          <cell r="A782">
            <v>38357</v>
          </cell>
          <cell r="B782">
            <v>187015762.58000001</v>
          </cell>
          <cell r="C782">
            <v>128477665.02999997</v>
          </cell>
          <cell r="D782">
            <v>50518938.020000003</v>
          </cell>
          <cell r="E782">
            <v>77958727.009999961</v>
          </cell>
          <cell r="F782">
            <v>3546587.11</v>
          </cell>
          <cell r="G782">
            <v>52901475.529999986</v>
          </cell>
          <cell r="H782">
            <v>13891724</v>
          </cell>
          <cell r="I782">
            <v>39009751.529999986</v>
          </cell>
          <cell r="J782">
            <v>-1072453.7000000104</v>
          </cell>
          <cell r="K782">
            <v>307530828.22999996</v>
          </cell>
          <cell r="L782">
            <v>144322037.18000001</v>
          </cell>
          <cell r="M782">
            <v>-163208791.04999995</v>
          </cell>
          <cell r="N782">
            <v>-1397266.7600000501</v>
          </cell>
        </row>
        <row r="783">
          <cell r="A783">
            <v>38358</v>
          </cell>
          <cell r="B783">
            <v>187088653.78999999</v>
          </cell>
          <cell r="C783">
            <v>126841860.71000001</v>
          </cell>
          <cell r="D783">
            <v>49416259.340000004</v>
          </cell>
          <cell r="E783">
            <v>77425601.370000005</v>
          </cell>
          <cell r="F783">
            <v>3731995.63</v>
          </cell>
          <cell r="G783">
            <v>53334221.449999996</v>
          </cell>
          <cell r="H783">
            <v>14686436</v>
          </cell>
          <cell r="I783">
            <v>38647785.449999996</v>
          </cell>
          <cell r="J783">
            <v>-361966.07999999076</v>
          </cell>
          <cell r="K783">
            <v>306894036.24000001</v>
          </cell>
          <cell r="L783">
            <v>143824661.94999999</v>
          </cell>
          <cell r="M783">
            <v>-163069374.29000002</v>
          </cell>
          <cell r="N783">
            <v>-636791.98999994993</v>
          </cell>
        </row>
        <row r="784">
          <cell r="A784">
            <v>38359</v>
          </cell>
          <cell r="B784">
            <v>187064245.99000001</v>
          </cell>
          <cell r="C784">
            <v>126846590.49000002</v>
          </cell>
          <cell r="D784">
            <v>49521872.640000001</v>
          </cell>
          <cell r="E784">
            <v>77324717.850000024</v>
          </cell>
          <cell r="F784">
            <v>3082100.81</v>
          </cell>
          <cell r="G784">
            <v>54224363.279999994</v>
          </cell>
          <cell r="H784">
            <v>15614823</v>
          </cell>
          <cell r="I784">
            <v>38609540.279999994</v>
          </cell>
          <cell r="J784">
            <v>-38245.170000001788</v>
          </cell>
          <cell r="K784">
            <v>306080604.93000001</v>
          </cell>
          <cell r="L784">
            <v>142952183.84</v>
          </cell>
          <cell r="M784">
            <v>-163128421.09</v>
          </cell>
          <cell r="N784">
            <v>-813431.31000000238</v>
          </cell>
        </row>
        <row r="785">
          <cell r="A785">
            <v>38362</v>
          </cell>
          <cell r="B785">
            <v>187020820</v>
          </cell>
          <cell r="C785">
            <v>134553552</v>
          </cell>
          <cell r="D785">
            <v>57517506</v>
          </cell>
          <cell r="E785">
            <v>77036046</v>
          </cell>
          <cell r="F785">
            <v>4005725</v>
          </cell>
          <cell r="G785">
            <v>39380743</v>
          </cell>
          <cell r="H785">
            <v>75701.06</v>
          </cell>
          <cell r="I785">
            <v>39305041.939999998</v>
          </cell>
          <cell r="J785">
            <v>695501.66000000387</v>
          </cell>
          <cell r="K785">
            <v>307443334</v>
          </cell>
          <cell r="L785">
            <v>157180965</v>
          </cell>
          <cell r="M785">
            <v>-150262368</v>
          </cell>
          <cell r="N785">
            <v>1362729</v>
          </cell>
        </row>
        <row r="786">
          <cell r="A786">
            <v>38363</v>
          </cell>
          <cell r="B786">
            <v>187001695.27000001</v>
          </cell>
          <cell r="C786">
            <v>134980426.18000001</v>
          </cell>
          <cell r="D786">
            <v>58106569.710000001</v>
          </cell>
          <cell r="E786">
            <v>76873856.469999999</v>
          </cell>
          <cell r="F786">
            <v>4630744.25</v>
          </cell>
          <cell r="G786">
            <v>40414627.589999989</v>
          </cell>
          <cell r="H786">
            <v>1016190</v>
          </cell>
          <cell r="I786">
            <v>39398437.589999989</v>
          </cell>
          <cell r="J786">
            <v>93395.649999991059</v>
          </cell>
          <cell r="K786">
            <v>307904733.57999998</v>
          </cell>
          <cell r="L786">
            <v>149916096.30000001</v>
          </cell>
          <cell r="M786">
            <v>-157988637.27999997</v>
          </cell>
          <cell r="N786">
            <v>461399.57999998331</v>
          </cell>
        </row>
        <row r="787">
          <cell r="A787">
            <v>38364</v>
          </cell>
          <cell r="B787">
            <v>186923656.19</v>
          </cell>
          <cell r="C787">
            <v>141774080.69</v>
          </cell>
          <cell r="D787">
            <v>64854442.539999999</v>
          </cell>
          <cell r="E787">
            <v>76919638.150000006</v>
          </cell>
          <cell r="F787">
            <v>5079915.58</v>
          </cell>
          <cell r="G787">
            <v>42275544.489999987</v>
          </cell>
          <cell r="H787">
            <v>1807486</v>
          </cell>
          <cell r="I787">
            <v>40468058.489999987</v>
          </cell>
          <cell r="J787">
            <v>1069620.8999999999</v>
          </cell>
          <cell r="K787">
            <v>309391268.41000003</v>
          </cell>
          <cell r="L787">
            <v>150980620.28</v>
          </cell>
          <cell r="M787">
            <v>-158410648.13000003</v>
          </cell>
          <cell r="N787">
            <v>1486534.8300000429</v>
          </cell>
        </row>
        <row r="788">
          <cell r="A788">
            <v>38365</v>
          </cell>
          <cell r="B788">
            <v>186822239.36000001</v>
          </cell>
          <cell r="C788">
            <v>139886892.01000002</v>
          </cell>
          <cell r="D788">
            <v>62757247.600000001</v>
          </cell>
          <cell r="E788">
            <v>77129644.410000026</v>
          </cell>
          <cell r="F788">
            <v>3521331.16</v>
          </cell>
          <cell r="G788">
            <v>42996468.679999985</v>
          </cell>
          <cell r="H788">
            <v>2648537.7599999998</v>
          </cell>
          <cell r="I788">
            <v>40347930.919999987</v>
          </cell>
          <cell r="J788">
            <v>-120127.57</v>
          </cell>
          <cell r="K788">
            <v>307821145.85000002</v>
          </cell>
          <cell r="L788">
            <v>155899673.74000001</v>
          </cell>
          <cell r="M788">
            <v>-151921472.11000001</v>
          </cell>
          <cell r="N788">
            <v>-1570122.56</v>
          </cell>
        </row>
        <row r="789">
          <cell r="A789">
            <v>38366</v>
          </cell>
          <cell r="B789">
            <v>186747347.12</v>
          </cell>
          <cell r="C789">
            <v>137865115.23000002</v>
          </cell>
          <cell r="D789">
            <v>61367376.82</v>
          </cell>
          <cell r="E789">
            <v>76497738.410000026</v>
          </cell>
          <cell r="F789">
            <v>3703719.14</v>
          </cell>
          <cell r="G789">
            <v>44421763.93999999</v>
          </cell>
          <cell r="H789">
            <v>4285274.96</v>
          </cell>
          <cell r="I789">
            <v>40136488.979999989</v>
          </cell>
          <cell r="J789">
            <v>-211441.93999999762</v>
          </cell>
          <cell r="K789">
            <v>307085293.64999998</v>
          </cell>
          <cell r="L789">
            <v>158479834.16999999</v>
          </cell>
          <cell r="M789">
            <v>-148605459.47999999</v>
          </cell>
          <cell r="N789">
            <v>-735852.20000004768</v>
          </cell>
        </row>
        <row r="790">
          <cell r="A790">
            <v>38369</v>
          </cell>
          <cell r="B790">
            <v>186746621.72</v>
          </cell>
          <cell r="C790">
            <v>130026001.88000001</v>
          </cell>
          <cell r="D790">
            <v>53115683.439999998</v>
          </cell>
          <cell r="E790">
            <v>76910318.440000013</v>
          </cell>
          <cell r="F790">
            <v>3903699.03</v>
          </cell>
          <cell r="G790">
            <v>47867114.709999993</v>
          </cell>
          <cell r="H790">
            <v>8635794.3100000005</v>
          </cell>
          <cell r="I790">
            <v>39231320.399999991</v>
          </cell>
          <cell r="J790">
            <v>-905168.57999999821</v>
          </cell>
          <cell r="K790">
            <v>306791959.59000003</v>
          </cell>
          <cell r="L790">
            <v>174306725.11000001</v>
          </cell>
          <cell r="M790">
            <v>-132485234.48000002</v>
          </cell>
          <cell r="N790">
            <v>-293334.05999994278</v>
          </cell>
        </row>
        <row r="791">
          <cell r="A791">
            <v>38370</v>
          </cell>
          <cell r="B791">
            <v>186746311.72</v>
          </cell>
          <cell r="C791">
            <v>129420104.64999998</v>
          </cell>
          <cell r="D791">
            <v>53105189.329999998</v>
          </cell>
          <cell r="E791">
            <v>76314915.319999978</v>
          </cell>
          <cell r="F791">
            <v>4139099.08</v>
          </cell>
          <cell r="G791">
            <v>50021164.369999982</v>
          </cell>
          <cell r="H791">
            <v>10845454.720000001</v>
          </cell>
          <cell r="I791">
            <v>39175709.649999984</v>
          </cell>
          <cell r="J791">
            <v>-55610.750000007451</v>
          </cell>
          <cell r="K791">
            <v>306376035.76999998</v>
          </cell>
          <cell r="L791">
            <v>184569283.46000001</v>
          </cell>
          <cell r="M791">
            <v>-121806752.30999997</v>
          </cell>
          <cell r="N791">
            <v>-415923.82000005245</v>
          </cell>
        </row>
        <row r="792">
          <cell r="A792">
            <v>38371</v>
          </cell>
          <cell r="B792">
            <v>186740872.52000001</v>
          </cell>
          <cell r="C792">
            <v>129780444.11000001</v>
          </cell>
          <cell r="D792">
            <v>53754544.689999998</v>
          </cell>
          <cell r="E792">
            <v>76025899.420000017</v>
          </cell>
          <cell r="F792">
            <v>4203098.49</v>
          </cell>
          <cell r="G792">
            <v>52637066.569999993</v>
          </cell>
          <cell r="H792">
            <v>13305028.67</v>
          </cell>
          <cell r="I792">
            <v>39332037.899999991</v>
          </cell>
          <cell r="J792">
            <v>156328.25000000745</v>
          </cell>
          <cell r="K792">
            <v>306301908.33000004</v>
          </cell>
          <cell r="L792">
            <v>195111667.71000001</v>
          </cell>
          <cell r="M792">
            <v>-111190240.62000003</v>
          </cell>
          <cell r="N792">
            <v>-74127.439999938011</v>
          </cell>
        </row>
        <row r="793">
          <cell r="A793">
            <v>38372</v>
          </cell>
          <cell r="B793">
            <v>186735836.22</v>
          </cell>
          <cell r="C793">
            <v>131186126.46000001</v>
          </cell>
          <cell r="D793">
            <v>53765520.920000002</v>
          </cell>
          <cell r="E793">
            <v>77420605.540000007</v>
          </cell>
          <cell r="F793">
            <v>4368130.04</v>
          </cell>
          <cell r="G793">
            <v>53852454.36999999</v>
          </cell>
          <cell r="H793">
            <v>14411747.02</v>
          </cell>
          <cell r="I793">
            <v>39440707.349999994</v>
          </cell>
          <cell r="J793">
            <v>108669.45000000298</v>
          </cell>
          <cell r="K793">
            <v>307965279.14999998</v>
          </cell>
          <cell r="L793">
            <v>200744604.31</v>
          </cell>
          <cell r="M793">
            <v>-107220674.83999997</v>
          </cell>
          <cell r="N793">
            <v>1663370.8199999332</v>
          </cell>
        </row>
        <row r="794">
          <cell r="A794">
            <v>38373</v>
          </cell>
          <cell r="B794">
            <v>186685195.31999999</v>
          </cell>
          <cell r="C794">
            <v>136194874.88</v>
          </cell>
          <cell r="D794">
            <v>59138982.759999998</v>
          </cell>
          <cell r="E794">
            <v>77055892.120000005</v>
          </cell>
          <cell r="F794">
            <v>3788471.81</v>
          </cell>
          <cell r="G794">
            <v>60369462.169999994</v>
          </cell>
          <cell r="H794">
            <v>18008626.550000001</v>
          </cell>
          <cell r="I794">
            <v>42360835.61999999</v>
          </cell>
          <cell r="J794">
            <v>2920128.27</v>
          </cell>
          <cell r="K794">
            <v>309890394.87</v>
          </cell>
          <cell r="L794">
            <v>213264665.56</v>
          </cell>
          <cell r="M794">
            <v>-96625729.310000002</v>
          </cell>
          <cell r="N794">
            <v>1925115.7200000286</v>
          </cell>
        </row>
        <row r="795">
          <cell r="A795">
            <v>38376</v>
          </cell>
          <cell r="B795">
            <v>186684393.52000001</v>
          </cell>
          <cell r="C795">
            <v>138132071.08000001</v>
          </cell>
          <cell r="D795">
            <v>61115236.359999999</v>
          </cell>
          <cell r="E795">
            <v>77016834.720000014</v>
          </cell>
          <cell r="F795">
            <v>3792428.25</v>
          </cell>
          <cell r="G795">
            <v>66433448.769999996</v>
          </cell>
          <cell r="H795">
            <v>23891232</v>
          </cell>
          <cell r="I795">
            <v>42542216.769999996</v>
          </cell>
          <cell r="J795">
            <v>181381.15000000596</v>
          </cell>
          <cell r="K795">
            <v>310035873.25999999</v>
          </cell>
          <cell r="L795">
            <v>232778975.78</v>
          </cell>
          <cell r="M795">
            <v>-77256897.479999989</v>
          </cell>
          <cell r="N795">
            <v>145478.38999998569</v>
          </cell>
        </row>
        <row r="796">
          <cell r="A796">
            <v>38377</v>
          </cell>
          <cell r="B796">
            <v>186683862.75</v>
          </cell>
          <cell r="C796">
            <v>138190814.92000002</v>
          </cell>
          <cell r="D796">
            <v>61442009.240000002</v>
          </cell>
          <cell r="E796">
            <v>76748805.680000007</v>
          </cell>
          <cell r="F796">
            <v>4101536.48</v>
          </cell>
          <cell r="G796">
            <v>69143260.49999997</v>
          </cell>
          <cell r="H796">
            <v>27223437.5</v>
          </cell>
          <cell r="I796">
            <v>41919822.99999997</v>
          </cell>
          <cell r="J796">
            <v>-622393.77000002563</v>
          </cell>
          <cell r="K796">
            <v>309454027.90999997</v>
          </cell>
          <cell r="L796">
            <v>249130740.72999999</v>
          </cell>
          <cell r="M796">
            <v>-60323287.179999977</v>
          </cell>
          <cell r="N796">
            <v>-581845.35000002384</v>
          </cell>
        </row>
        <row r="797">
          <cell r="A797">
            <v>38378</v>
          </cell>
          <cell r="B797">
            <v>187254826.84</v>
          </cell>
          <cell r="C797">
            <v>140376448.97</v>
          </cell>
          <cell r="D797">
            <v>62193435.109999999</v>
          </cell>
          <cell r="E797">
            <v>78183013.859999999</v>
          </cell>
          <cell r="F797">
            <v>4365103.49</v>
          </cell>
          <cell r="G797">
            <v>59662568.019999981</v>
          </cell>
          <cell r="H797">
            <v>17680781</v>
          </cell>
          <cell r="I797">
            <v>41981787.019999981</v>
          </cell>
          <cell r="J797">
            <v>61964.020000010729</v>
          </cell>
          <cell r="K797">
            <v>311784731.20999998</v>
          </cell>
          <cell r="L797">
            <v>267460986.16</v>
          </cell>
          <cell r="M797">
            <v>-44323745.049999982</v>
          </cell>
          <cell r="N797">
            <v>2330703.3000000119</v>
          </cell>
        </row>
        <row r="798">
          <cell r="A798">
            <v>38379</v>
          </cell>
          <cell r="B798">
            <v>187254676.84</v>
          </cell>
          <cell r="C798">
            <v>149172927.57999998</v>
          </cell>
          <cell r="D798">
            <v>71263804.019999996</v>
          </cell>
          <cell r="E798">
            <v>77909123.559999987</v>
          </cell>
          <cell r="F798">
            <v>2224302.4300000002</v>
          </cell>
          <cell r="G798">
            <v>63639913.529999994</v>
          </cell>
          <cell r="H798">
            <v>21665870</v>
          </cell>
          <cell r="I798">
            <v>41974043.529999994</v>
          </cell>
          <cell r="J798">
            <v>-7743.489999987185</v>
          </cell>
          <cell r="K798">
            <v>309362146.35999995</v>
          </cell>
          <cell r="L798">
            <v>257093279.74000001</v>
          </cell>
          <cell r="M798">
            <v>-52268866.619999945</v>
          </cell>
          <cell r="N798">
            <v>-2422584.8500000238</v>
          </cell>
        </row>
        <row r="799">
          <cell r="A799">
            <v>38380</v>
          </cell>
          <cell r="B799">
            <v>187245686.84</v>
          </cell>
          <cell r="C799">
            <v>149070877.41</v>
          </cell>
          <cell r="D799">
            <v>71397571.310000002</v>
          </cell>
          <cell r="E799">
            <v>77673306.099999994</v>
          </cell>
          <cell r="F799">
            <v>2331406.09</v>
          </cell>
          <cell r="G799">
            <v>56361546.249999985</v>
          </cell>
          <cell r="H799">
            <v>14369618.32</v>
          </cell>
          <cell r="I799">
            <v>41991927.929999985</v>
          </cell>
          <cell r="J799">
            <v>17884.399999991059</v>
          </cell>
          <cell r="K799">
            <v>309242326.95999998</v>
          </cell>
          <cell r="L799">
            <v>248713423.52000001</v>
          </cell>
          <cell r="M799">
            <v>-60528903.439999968</v>
          </cell>
          <cell r="N799">
            <v>-119819.39999997616</v>
          </cell>
        </row>
        <row r="800">
          <cell r="A800">
            <v>38383</v>
          </cell>
          <cell r="B800">
            <v>187185251.24000001</v>
          </cell>
          <cell r="C800">
            <v>149098831.84</v>
          </cell>
          <cell r="D800">
            <v>71559348.989999995</v>
          </cell>
          <cell r="E800">
            <v>77539482.850000009</v>
          </cell>
          <cell r="F800">
            <v>2428503.2400000002</v>
          </cell>
          <cell r="G800">
            <v>61550025.989999995</v>
          </cell>
          <cell r="H800">
            <v>19072665.329999998</v>
          </cell>
          <cell r="I800">
            <v>42477360.659999996</v>
          </cell>
          <cell r="J800">
            <v>485432.73000001162</v>
          </cell>
          <cell r="K800">
            <v>309630597.99000001</v>
          </cell>
          <cell r="L800">
            <v>254703759.59999999</v>
          </cell>
          <cell r="M800">
            <v>-54926838.390000015</v>
          </cell>
          <cell r="N800">
            <v>388271.03000003099</v>
          </cell>
        </row>
        <row r="801">
          <cell r="A801">
            <v>38384</v>
          </cell>
          <cell r="B801">
            <v>187185251.24000001</v>
          </cell>
          <cell r="C801">
            <v>142578652.67999998</v>
          </cell>
          <cell r="D801">
            <v>65189476.590000004</v>
          </cell>
          <cell r="E801">
            <v>77389176.089999974</v>
          </cell>
          <cell r="F801">
            <v>2536252.73</v>
          </cell>
          <cell r="G801">
            <v>64250201.539999984</v>
          </cell>
          <cell r="H801">
            <v>22425963</v>
          </cell>
          <cell r="I801">
            <v>41824238.539999984</v>
          </cell>
          <cell r="J801">
            <v>-653122.12000001222</v>
          </cell>
          <cell r="K801">
            <v>308934918.59999996</v>
          </cell>
          <cell r="L801">
            <v>253174968.80000001</v>
          </cell>
          <cell r="M801">
            <v>-55759949.799999952</v>
          </cell>
          <cell r="N801">
            <v>-695679.3900000453</v>
          </cell>
        </row>
        <row r="802">
          <cell r="A802">
            <v>38385</v>
          </cell>
          <cell r="B802">
            <v>187154597.84</v>
          </cell>
          <cell r="C802">
            <v>144044918.87999997</v>
          </cell>
          <cell r="D802">
            <v>66254026.630000003</v>
          </cell>
          <cell r="E802">
            <v>77790892.24999997</v>
          </cell>
          <cell r="F802">
            <v>2669551.13</v>
          </cell>
          <cell r="G802">
            <v>65340646.339999996</v>
          </cell>
          <cell r="H802">
            <v>23882457</v>
          </cell>
          <cell r="I802">
            <v>41458189.339999996</v>
          </cell>
          <cell r="J802">
            <v>-366049.19999998808</v>
          </cell>
          <cell r="K802">
            <v>309073230.55999994</v>
          </cell>
          <cell r="L802">
            <v>253309706.30000001</v>
          </cell>
          <cell r="M802">
            <v>-55763524.259999931</v>
          </cell>
          <cell r="N802">
            <v>138311.95999997854</v>
          </cell>
        </row>
        <row r="803">
          <cell r="A803">
            <v>38386</v>
          </cell>
          <cell r="B803">
            <v>187142334.96000001</v>
          </cell>
          <cell r="C803">
            <v>148430742.78</v>
          </cell>
          <cell r="D803">
            <v>68478607.670000002</v>
          </cell>
          <cell r="E803">
            <v>79952135.109999999</v>
          </cell>
          <cell r="F803">
            <v>2780197.56</v>
          </cell>
          <cell r="G803">
            <v>65420691.999999993</v>
          </cell>
          <cell r="H803">
            <v>24602777</v>
          </cell>
          <cell r="I803">
            <v>40817914.999999993</v>
          </cell>
          <cell r="J803">
            <v>-640274.34000000358</v>
          </cell>
          <cell r="K803">
            <v>310692582.63</v>
          </cell>
          <cell r="L803">
            <v>226672730.97</v>
          </cell>
          <cell r="M803">
            <v>-84019851.659999996</v>
          </cell>
          <cell r="N803">
            <v>1619352.0700000525</v>
          </cell>
        </row>
        <row r="804">
          <cell r="A804">
            <v>38387</v>
          </cell>
          <cell r="B804">
            <v>187137160.96000001</v>
          </cell>
          <cell r="C804">
            <v>149787198.07000005</v>
          </cell>
          <cell r="D804">
            <v>69490635.430000007</v>
          </cell>
          <cell r="E804">
            <v>80296562.640000045</v>
          </cell>
          <cell r="F804">
            <v>2892449.23</v>
          </cell>
          <cell r="G804">
            <v>65490068.32</v>
          </cell>
          <cell r="H804">
            <v>25763149</v>
          </cell>
          <cell r="I804">
            <v>39726919.32</v>
          </cell>
          <cell r="J804">
            <v>-1090995.6799999923</v>
          </cell>
          <cell r="K804">
            <v>310053092.15000004</v>
          </cell>
          <cell r="L804">
            <v>191931121.75</v>
          </cell>
          <cell r="M804">
            <v>-118121970.40000004</v>
          </cell>
          <cell r="N804">
            <v>-639490.47999995947</v>
          </cell>
        </row>
        <row r="805">
          <cell r="A805">
            <v>38390</v>
          </cell>
          <cell r="B805">
            <v>187128325.25999999</v>
          </cell>
          <cell r="C805">
            <v>151596331.04000002</v>
          </cell>
          <cell r="D805">
            <v>69848602.170000002</v>
          </cell>
          <cell r="E805">
            <v>81747728.87000002</v>
          </cell>
          <cell r="F805">
            <v>2999075.65</v>
          </cell>
          <cell r="G805">
            <v>66584352.629999995</v>
          </cell>
          <cell r="H805">
            <v>27027377</v>
          </cell>
          <cell r="I805">
            <v>39556975.629999995</v>
          </cell>
          <cell r="J805">
            <v>-169943.69000000507</v>
          </cell>
          <cell r="K805">
            <v>311432105.40999997</v>
          </cell>
          <cell r="L805">
            <v>191751078.53</v>
          </cell>
          <cell r="M805">
            <v>-119681026.87999997</v>
          </cell>
          <cell r="N805">
            <v>1379013.2599999309</v>
          </cell>
        </row>
        <row r="806">
          <cell r="A806">
            <v>38391</v>
          </cell>
          <cell r="B806">
            <v>187124375.53999999</v>
          </cell>
          <cell r="C806">
            <v>150876262.75</v>
          </cell>
          <cell r="D806">
            <v>69353897.5</v>
          </cell>
          <cell r="E806">
            <v>81522365.25</v>
          </cell>
          <cell r="F806">
            <v>3667672.32</v>
          </cell>
          <cell r="G806">
            <v>70533682.899999991</v>
          </cell>
          <cell r="H806">
            <v>28472866</v>
          </cell>
          <cell r="I806">
            <v>42060816.899999991</v>
          </cell>
          <cell r="J806">
            <v>2503841.27</v>
          </cell>
          <cell r="K806">
            <v>314375230.00999993</v>
          </cell>
          <cell r="L806">
            <v>191242398.22</v>
          </cell>
          <cell r="M806">
            <v>-123132831.78999993</v>
          </cell>
          <cell r="N806">
            <v>2943124.5999999642</v>
          </cell>
        </row>
        <row r="807">
          <cell r="A807">
            <v>38392</v>
          </cell>
          <cell r="B807">
            <v>187162476.06</v>
          </cell>
          <cell r="C807">
            <v>153252278.13</v>
          </cell>
          <cell r="D807">
            <v>72218285.799999997</v>
          </cell>
          <cell r="E807">
            <v>81033992.329999998</v>
          </cell>
          <cell r="F807">
            <v>3881748.88</v>
          </cell>
          <cell r="G807">
            <v>75775488.389999986</v>
          </cell>
          <cell r="H807">
            <v>29660913</v>
          </cell>
          <cell r="I807">
            <v>46114575.389999986</v>
          </cell>
          <cell r="J807">
            <v>4053758.4899999946</v>
          </cell>
          <cell r="K807">
            <v>318192792.65999997</v>
          </cell>
          <cell r="L807">
            <v>185323377.93000001</v>
          </cell>
          <cell r="M807">
            <v>-132869414.72999996</v>
          </cell>
          <cell r="N807">
            <v>3817562.6500000358</v>
          </cell>
        </row>
        <row r="808">
          <cell r="A808">
            <v>38393</v>
          </cell>
          <cell r="B808">
            <v>187134052.66999999</v>
          </cell>
          <cell r="C808">
            <v>154222846.37</v>
          </cell>
          <cell r="D808">
            <v>73490712.189999998</v>
          </cell>
          <cell r="E808">
            <v>80732134.180000007</v>
          </cell>
          <cell r="F808">
            <v>4212256.3600000003</v>
          </cell>
          <cell r="G808">
            <v>78561110.329999983</v>
          </cell>
          <cell r="H808">
            <v>30864709</v>
          </cell>
          <cell r="I808">
            <v>47696401.329999983</v>
          </cell>
          <cell r="J808">
            <v>1581825.94</v>
          </cell>
          <cell r="K808">
            <v>319774844.53999996</v>
          </cell>
          <cell r="L808">
            <v>190670993.13999999</v>
          </cell>
          <cell r="M808">
            <v>-129103851.39999998</v>
          </cell>
          <cell r="N808">
            <v>1582051.88</v>
          </cell>
        </row>
        <row r="809">
          <cell r="A809">
            <v>38394</v>
          </cell>
          <cell r="B809">
            <v>187001150.43000001</v>
          </cell>
          <cell r="C809">
            <v>157309411.45000002</v>
          </cell>
          <cell r="D809">
            <v>76447330.439999998</v>
          </cell>
          <cell r="E809">
            <v>80862081.01000002</v>
          </cell>
          <cell r="F809">
            <v>3002544.27</v>
          </cell>
          <cell r="G809">
            <v>79776932.829999983</v>
          </cell>
          <cell r="H809">
            <v>32360187</v>
          </cell>
          <cell r="I809">
            <v>47416745.829999983</v>
          </cell>
          <cell r="J809">
            <v>-279655.5</v>
          </cell>
          <cell r="K809">
            <v>318282521.54000002</v>
          </cell>
          <cell r="L809">
            <v>190120205.41999999</v>
          </cell>
          <cell r="M809">
            <v>-128162316.12000003</v>
          </cell>
          <cell r="N809">
            <v>-1492322.9999999404</v>
          </cell>
        </row>
        <row r="810">
          <cell r="A810">
            <v>38397</v>
          </cell>
          <cell r="B810">
            <v>188586570.09999999</v>
          </cell>
          <cell r="C810">
            <v>162998970.28000006</v>
          </cell>
          <cell r="D810">
            <v>81998120.939999998</v>
          </cell>
          <cell r="E810">
            <v>81000849.340000063</v>
          </cell>
          <cell r="F810">
            <v>3170602.59</v>
          </cell>
          <cell r="G810">
            <v>56314259.499999985</v>
          </cell>
          <cell r="H810">
            <v>8713711</v>
          </cell>
          <cell r="I810">
            <v>47600548.499999985</v>
          </cell>
          <cell r="J810">
            <v>183802.67000000179</v>
          </cell>
          <cell r="K810">
            <v>320358570.53000003</v>
          </cell>
          <cell r="L810">
            <v>194009590.80000001</v>
          </cell>
          <cell r="M810">
            <v>-126348979.73000002</v>
          </cell>
          <cell r="N810">
            <v>2076048.9900000095</v>
          </cell>
        </row>
        <row r="811">
          <cell r="A811">
            <v>38398</v>
          </cell>
          <cell r="B811">
            <v>188586741.93000001</v>
          </cell>
          <cell r="C811">
            <v>159660309.13</v>
          </cell>
          <cell r="D811">
            <v>78769266.219999999</v>
          </cell>
          <cell r="E811">
            <v>80891042.909999996</v>
          </cell>
          <cell r="F811">
            <v>3500092.56</v>
          </cell>
          <cell r="G811">
            <v>58488528.769999988</v>
          </cell>
          <cell r="H811">
            <v>11036187</v>
          </cell>
          <cell r="I811">
            <v>47452341.769999988</v>
          </cell>
          <cell r="J811">
            <v>-148206.72999999672</v>
          </cell>
          <cell r="K811">
            <v>320430219.17000002</v>
          </cell>
          <cell r="L811">
            <v>202802871.06</v>
          </cell>
          <cell r="M811">
            <v>-117627348.11000001</v>
          </cell>
          <cell r="N811">
            <v>71648.639999985695</v>
          </cell>
        </row>
        <row r="812">
          <cell r="A812">
            <v>38399</v>
          </cell>
          <cell r="B812">
            <v>188545444.27000001</v>
          </cell>
          <cell r="C812">
            <v>153513885.18000001</v>
          </cell>
          <cell r="D812">
            <v>72953415.430000007</v>
          </cell>
          <cell r="E812">
            <v>80560469.75</v>
          </cell>
          <cell r="F812">
            <v>3592658.7</v>
          </cell>
          <cell r="G812">
            <v>61375057.919999994</v>
          </cell>
          <cell r="H812">
            <v>14569437</v>
          </cell>
          <cell r="I812">
            <v>46805620.919999994</v>
          </cell>
          <cell r="J812">
            <v>-646720.84999999404</v>
          </cell>
          <cell r="K812">
            <v>319504193.63999999</v>
          </cell>
          <cell r="L812">
            <v>210970849.78</v>
          </cell>
          <cell r="M812">
            <v>-108533343.85999998</v>
          </cell>
          <cell r="N812">
            <v>-926025.53000003099</v>
          </cell>
        </row>
        <row r="813">
          <cell r="A813">
            <v>38400</v>
          </cell>
          <cell r="B813">
            <v>188522984.55000001</v>
          </cell>
          <cell r="C813">
            <v>141630588.94</v>
          </cell>
          <cell r="D813">
            <v>61134733.520000003</v>
          </cell>
          <cell r="E813">
            <v>80495855.419999987</v>
          </cell>
          <cell r="F813">
            <v>3571341.1</v>
          </cell>
          <cell r="G813">
            <v>64323059.429999992</v>
          </cell>
          <cell r="H813">
            <v>19520091</v>
          </cell>
          <cell r="I813">
            <v>44802968.429999992</v>
          </cell>
          <cell r="J813">
            <v>-2002652.49</v>
          </cell>
          <cell r="K813">
            <v>317393149.50000006</v>
          </cell>
          <cell r="L813">
            <v>226790129.81999999</v>
          </cell>
          <cell r="M813">
            <v>-90603019.680000067</v>
          </cell>
          <cell r="N813">
            <v>-2111044.1399999261</v>
          </cell>
        </row>
        <row r="814">
          <cell r="A814">
            <v>38401</v>
          </cell>
          <cell r="B814">
            <v>188522984.55000001</v>
          </cell>
          <cell r="C814">
            <v>155422311.61000004</v>
          </cell>
          <cell r="D814">
            <v>75232899.920000002</v>
          </cell>
          <cell r="E814">
            <v>80189411.690000042</v>
          </cell>
          <cell r="F814">
            <v>3683328.01</v>
          </cell>
          <cell r="G814">
            <v>66587985.049999982</v>
          </cell>
          <cell r="H814">
            <v>22697112</v>
          </cell>
          <cell r="I814">
            <v>43890873.049999982</v>
          </cell>
          <cell r="J814">
            <v>-912095.38000001013</v>
          </cell>
          <cell r="K814">
            <v>316286597.30000007</v>
          </cell>
          <cell r="L814">
            <v>222261719.11000001</v>
          </cell>
          <cell r="M814">
            <v>-94024878.190000057</v>
          </cell>
          <cell r="N814">
            <v>-1106552.1999999881</v>
          </cell>
        </row>
        <row r="815">
          <cell r="A815">
            <v>38404</v>
          </cell>
          <cell r="B815">
            <v>188522139.15000001</v>
          </cell>
          <cell r="C815">
            <v>153737321.68000001</v>
          </cell>
          <cell r="D815">
            <v>74141440.519999996</v>
          </cell>
          <cell r="E815">
            <v>79595881.160000011</v>
          </cell>
          <cell r="F815">
            <v>3111055.27</v>
          </cell>
          <cell r="G815">
            <v>68107140.049999997</v>
          </cell>
          <cell r="H815">
            <v>24821087</v>
          </cell>
          <cell r="I815">
            <v>43286053.049999997</v>
          </cell>
          <cell r="J815">
            <v>-604819.9999999851</v>
          </cell>
          <cell r="K815">
            <v>314515128.63</v>
          </cell>
          <cell r="L815">
            <v>262641509.46000001</v>
          </cell>
          <cell r="M815">
            <v>-51873619.169999987</v>
          </cell>
          <cell r="N815">
            <v>-1771468.6700000763</v>
          </cell>
        </row>
        <row r="816">
          <cell r="A816">
            <v>38405</v>
          </cell>
          <cell r="B816">
            <v>188517139.15000001</v>
          </cell>
          <cell r="C816">
            <v>154165201.03999996</v>
          </cell>
          <cell r="D816">
            <v>74115326.599999994</v>
          </cell>
          <cell r="E816">
            <v>80049874.439999968</v>
          </cell>
          <cell r="F816">
            <v>3456092.6</v>
          </cell>
          <cell r="G816">
            <v>75495279.039999992</v>
          </cell>
          <cell r="H816">
            <v>30021065</v>
          </cell>
          <cell r="I816">
            <v>45474214.039999992</v>
          </cell>
          <cell r="J816">
            <v>2188160.9899999946</v>
          </cell>
          <cell r="K816">
            <v>317497320.23000002</v>
          </cell>
          <cell r="L816">
            <v>291525203.19</v>
          </cell>
          <cell r="M816">
            <v>-25972117.040000021</v>
          </cell>
          <cell r="N816">
            <v>2982191.6000000238</v>
          </cell>
        </row>
        <row r="817">
          <cell r="A817">
            <v>38406</v>
          </cell>
          <cell r="B817">
            <v>188470051.56</v>
          </cell>
          <cell r="C817">
            <v>152123809.26000002</v>
          </cell>
          <cell r="D817">
            <v>72264751.719999999</v>
          </cell>
          <cell r="E817">
            <v>79859057.540000021</v>
          </cell>
          <cell r="F817">
            <v>3648052.88</v>
          </cell>
          <cell r="G817">
            <v>78978008.579999983</v>
          </cell>
          <cell r="H817">
            <v>33922699</v>
          </cell>
          <cell r="I817">
            <v>45055309.579999983</v>
          </cell>
          <cell r="J817">
            <v>-418904.46000000834</v>
          </cell>
          <cell r="K817">
            <v>317032471.56</v>
          </cell>
          <cell r="L817">
            <v>307894335.31</v>
          </cell>
          <cell r="M817">
            <v>-9138136.25</v>
          </cell>
          <cell r="N817">
            <v>-464848.67000001669</v>
          </cell>
        </row>
        <row r="818">
          <cell r="A818">
            <v>38407</v>
          </cell>
          <cell r="B818">
            <v>188417712.72</v>
          </cell>
          <cell r="C818">
            <v>150901851.86000004</v>
          </cell>
          <cell r="D818">
            <v>71517805.819999993</v>
          </cell>
          <cell r="E818">
            <v>79384046.040000051</v>
          </cell>
          <cell r="F818">
            <v>3878712.46</v>
          </cell>
          <cell r="G818">
            <v>80526844.459999979</v>
          </cell>
          <cell r="H818">
            <v>35664026</v>
          </cell>
          <cell r="I818">
            <v>44862818.459999979</v>
          </cell>
          <cell r="J818">
            <v>-192491.12000000477</v>
          </cell>
          <cell r="K818">
            <v>316543289.68000001</v>
          </cell>
          <cell r="L818">
            <v>273572952</v>
          </cell>
          <cell r="M818">
            <v>-42970337.680000007</v>
          </cell>
          <cell r="N818">
            <v>-489181.87999999523</v>
          </cell>
        </row>
        <row r="819">
          <cell r="A819">
            <v>38408</v>
          </cell>
          <cell r="B819">
            <v>188411112.72</v>
          </cell>
          <cell r="C819">
            <v>155941941.33000001</v>
          </cell>
          <cell r="D819">
            <v>76030987.099999994</v>
          </cell>
          <cell r="E819">
            <v>79910954.230000019</v>
          </cell>
          <cell r="F819">
            <v>4282838.92</v>
          </cell>
          <cell r="G819">
            <v>84168554.629999995</v>
          </cell>
          <cell r="H819">
            <v>40632089</v>
          </cell>
          <cell r="I819">
            <v>43536465.629999995</v>
          </cell>
          <cell r="J819">
            <v>-1326352.8299999833</v>
          </cell>
          <cell r="K819">
            <v>316141371.5</v>
          </cell>
          <cell r="L819">
            <v>256945130.06999999</v>
          </cell>
          <cell r="M819">
            <v>-59196241.430000007</v>
          </cell>
          <cell r="N819">
            <v>-401918.18000000715</v>
          </cell>
        </row>
        <row r="820">
          <cell r="A820">
            <v>38411</v>
          </cell>
          <cell r="B820">
            <v>188311697.66</v>
          </cell>
          <cell r="C820">
            <v>155898719.06</v>
          </cell>
          <cell r="D820">
            <v>76126294.599999994</v>
          </cell>
          <cell r="E820">
            <v>79772424.460000008</v>
          </cell>
          <cell r="F820">
            <v>2129468.52</v>
          </cell>
          <cell r="G820">
            <v>87220316.639999986</v>
          </cell>
          <cell r="H820">
            <v>44479038</v>
          </cell>
          <cell r="I820">
            <v>42741278.639999986</v>
          </cell>
          <cell r="J820">
            <v>-795186.99000000954</v>
          </cell>
          <cell r="K820">
            <v>312954869.27999997</v>
          </cell>
          <cell r="L820">
            <v>245292584.53999999</v>
          </cell>
          <cell r="M820">
            <v>-67662284.73999998</v>
          </cell>
          <cell r="N820">
            <v>-3186502.2200000286</v>
          </cell>
        </row>
        <row r="821">
          <cell r="A821">
            <v>38412</v>
          </cell>
          <cell r="B821">
            <v>189395980.16</v>
          </cell>
          <cell r="C821">
            <v>163048155.70000008</v>
          </cell>
          <cell r="D821">
            <v>83559194</v>
          </cell>
          <cell r="E821">
            <v>79488961.700000077</v>
          </cell>
          <cell r="F821">
            <v>2424031.81</v>
          </cell>
          <cell r="G821">
            <v>56590372.43999999</v>
          </cell>
          <cell r="H821">
            <v>14181701</v>
          </cell>
          <cell r="I821">
            <v>42408671.43999999</v>
          </cell>
          <cell r="J821">
            <v>-332607.19999999553</v>
          </cell>
          <cell r="K821">
            <v>313717645.11000007</v>
          </cell>
          <cell r="L821">
            <v>251269784.88999999</v>
          </cell>
          <cell r="M821">
            <v>-62447860.220000088</v>
          </cell>
          <cell r="N821">
            <v>762775.83000010252</v>
          </cell>
        </row>
        <row r="822">
          <cell r="A822">
            <v>38413</v>
          </cell>
          <cell r="B822">
            <v>189375871.25999999</v>
          </cell>
          <cell r="C822">
            <v>163183937.22000006</v>
          </cell>
          <cell r="D822">
            <v>83307134.920000002</v>
          </cell>
          <cell r="E822">
            <v>79876802.300000057</v>
          </cell>
          <cell r="F822">
            <v>2493882.5099999998</v>
          </cell>
          <cell r="G822">
            <v>63171549.369999982</v>
          </cell>
          <cell r="H822">
            <v>18228917</v>
          </cell>
          <cell r="I822">
            <v>44942632.369999982</v>
          </cell>
          <cell r="J822">
            <v>2533960.9299999923</v>
          </cell>
          <cell r="K822">
            <v>316689188.44000006</v>
          </cell>
          <cell r="L822">
            <v>243034373.27000001</v>
          </cell>
          <cell r="M822">
            <v>-73654815.170000046</v>
          </cell>
          <cell r="N822">
            <v>2971543.3299999833</v>
          </cell>
        </row>
        <row r="823">
          <cell r="A823">
            <v>38414</v>
          </cell>
          <cell r="B823">
            <v>189369244.25999999</v>
          </cell>
          <cell r="C823">
            <v>152779364.85000002</v>
          </cell>
          <cell r="D823">
            <v>73204978.269999996</v>
          </cell>
          <cell r="E823">
            <v>79574386.580000028</v>
          </cell>
          <cell r="F823">
            <v>2632386.7799999998</v>
          </cell>
          <cell r="G823">
            <v>66191224.099999987</v>
          </cell>
          <cell r="H823">
            <v>20514070</v>
          </cell>
          <cell r="I823">
            <v>45677154.099999987</v>
          </cell>
          <cell r="J823">
            <v>734521.73000000417</v>
          </cell>
          <cell r="K823">
            <v>317253171.72000003</v>
          </cell>
          <cell r="L823">
            <v>240328213.36000001</v>
          </cell>
          <cell r="M823">
            <v>-76924958.360000014</v>
          </cell>
          <cell r="N823">
            <v>563983.27999997139</v>
          </cell>
        </row>
        <row r="824">
          <cell r="A824">
            <v>38415</v>
          </cell>
          <cell r="B824">
            <v>189342499.25999999</v>
          </cell>
          <cell r="C824">
            <v>144051437.95999998</v>
          </cell>
          <cell r="D824">
            <v>64845537.460000001</v>
          </cell>
          <cell r="E824">
            <v>79205900.49999997</v>
          </cell>
          <cell r="F824">
            <v>2749682.79</v>
          </cell>
          <cell r="G824">
            <v>68755992.919999987</v>
          </cell>
          <cell r="H824">
            <v>22390642</v>
          </cell>
          <cell r="I824">
            <v>46365350.919999987</v>
          </cell>
          <cell r="J824">
            <v>688196.82</v>
          </cell>
          <cell r="K824">
            <v>317663433.47000003</v>
          </cell>
          <cell r="L824">
            <v>212386797.38</v>
          </cell>
          <cell r="M824">
            <v>-105276636.09000003</v>
          </cell>
          <cell r="N824">
            <v>410261.75</v>
          </cell>
        </row>
        <row r="825">
          <cell r="A825">
            <v>38418</v>
          </cell>
          <cell r="B825">
            <v>189333253.11000001</v>
          </cell>
          <cell r="C825">
            <v>147140390.71000001</v>
          </cell>
          <cell r="D825">
            <v>66506057.030000001</v>
          </cell>
          <cell r="E825">
            <v>80634333.680000007</v>
          </cell>
          <cell r="F825">
            <v>2998737.76</v>
          </cell>
          <cell r="G825">
            <v>69357923.719999984</v>
          </cell>
          <cell r="H825">
            <v>23425437</v>
          </cell>
          <cell r="I825">
            <v>45932486.719999984</v>
          </cell>
          <cell r="J825">
            <v>-432864.20000000298</v>
          </cell>
          <cell r="K825">
            <v>318898811.26999998</v>
          </cell>
          <cell r="L825">
            <v>170186122.44</v>
          </cell>
          <cell r="M825">
            <v>-148712688.82999998</v>
          </cell>
          <cell r="N825">
            <v>1235377.7999999523</v>
          </cell>
        </row>
        <row r="826">
          <cell r="A826">
            <v>38419</v>
          </cell>
          <cell r="B826">
            <v>189274157.66</v>
          </cell>
          <cell r="C826">
            <v>148574451.57000005</v>
          </cell>
          <cell r="D826">
            <v>67190813.099999994</v>
          </cell>
          <cell r="E826">
            <v>81383638.470000058</v>
          </cell>
          <cell r="F826">
            <v>3456086.98</v>
          </cell>
          <cell r="G826">
            <v>71112083.779999986</v>
          </cell>
          <cell r="H826">
            <v>24819879</v>
          </cell>
          <cell r="I826">
            <v>46292204.779999986</v>
          </cell>
          <cell r="J826">
            <v>359718.06000000238</v>
          </cell>
          <cell r="K826">
            <v>320406087.89000005</v>
          </cell>
          <cell r="L826">
            <v>166537720.77000001</v>
          </cell>
          <cell r="M826">
            <v>-153868367.12000003</v>
          </cell>
          <cell r="N826">
            <v>1507276.6200000644</v>
          </cell>
        </row>
        <row r="827">
          <cell r="A827">
            <v>38420</v>
          </cell>
          <cell r="B827">
            <v>189268816.13999999</v>
          </cell>
          <cell r="C827">
            <v>149625347.19000003</v>
          </cell>
          <cell r="D827">
            <v>68693501.590000004</v>
          </cell>
          <cell r="E827">
            <v>80931845.600000024</v>
          </cell>
          <cell r="F827">
            <v>3642746.14</v>
          </cell>
          <cell r="G827">
            <v>70843859.329999998</v>
          </cell>
          <cell r="H827">
            <v>25585329</v>
          </cell>
          <cell r="I827">
            <v>45258530.329999998</v>
          </cell>
          <cell r="J827">
            <v>-1033674.4499999881</v>
          </cell>
          <cell r="K827">
            <v>319101938.20999998</v>
          </cell>
          <cell r="L827">
            <v>169789074.30000001</v>
          </cell>
          <cell r="M827">
            <v>-149312863.90999997</v>
          </cell>
          <cell r="N827">
            <v>-1304149.6800000668</v>
          </cell>
        </row>
        <row r="828">
          <cell r="A828">
            <v>38421</v>
          </cell>
          <cell r="B828">
            <v>189254672.97999999</v>
          </cell>
          <cell r="C828">
            <v>153992218.08000001</v>
          </cell>
          <cell r="D828">
            <v>73507500.849999994</v>
          </cell>
          <cell r="E828">
            <v>80484717.230000019</v>
          </cell>
          <cell r="F828">
            <v>3984675.4</v>
          </cell>
          <cell r="G828">
            <v>70920176.049999982</v>
          </cell>
          <cell r="H828">
            <v>26519536</v>
          </cell>
          <cell r="I828">
            <v>44400640.049999982</v>
          </cell>
          <cell r="J828">
            <v>-857890.28000001609</v>
          </cell>
          <cell r="K828">
            <v>318124705.65999997</v>
          </cell>
          <cell r="L828">
            <v>168323338.06999999</v>
          </cell>
          <cell r="M828">
            <v>-149801367.58999997</v>
          </cell>
          <cell r="N828">
            <v>-977232.55000001192</v>
          </cell>
        </row>
        <row r="829">
          <cell r="A829">
            <v>38422</v>
          </cell>
          <cell r="B829">
            <v>190701515.44999999</v>
          </cell>
          <cell r="C829">
            <v>159584116.28000003</v>
          </cell>
          <cell r="D829">
            <v>79233279.629999995</v>
          </cell>
          <cell r="E829">
            <v>80350836.650000036</v>
          </cell>
          <cell r="F829">
            <v>4320489.08</v>
          </cell>
          <cell r="G829">
            <v>51596769.499999993</v>
          </cell>
          <cell r="H829">
            <v>6472891</v>
          </cell>
          <cell r="I829">
            <v>45123878.499999993</v>
          </cell>
          <cell r="J829">
            <v>723238.45000001043</v>
          </cell>
          <cell r="K829">
            <v>320496719.68000001</v>
          </cell>
          <cell r="L829">
            <v>173283527.28</v>
          </cell>
          <cell r="M829">
            <v>-147213192.40000001</v>
          </cell>
          <cell r="N829">
            <v>2372014.0200000405</v>
          </cell>
        </row>
        <row r="830">
          <cell r="A830">
            <v>38425</v>
          </cell>
          <cell r="B830">
            <v>190531150.50999999</v>
          </cell>
          <cell r="C830">
            <v>160285032.36000004</v>
          </cell>
          <cell r="D830">
            <v>80528594.019999996</v>
          </cell>
          <cell r="E830">
            <v>79756438.340000048</v>
          </cell>
          <cell r="F830">
            <v>3533104.99</v>
          </cell>
          <cell r="G830">
            <v>57484201.379999988</v>
          </cell>
          <cell r="H830">
            <v>7917832.9299999997</v>
          </cell>
          <cell r="I830">
            <v>49566368.449999988</v>
          </cell>
          <cell r="J830">
            <v>4442489.95</v>
          </cell>
          <cell r="K830">
            <v>323387062.29000002</v>
          </cell>
          <cell r="L830">
            <v>180005574.91</v>
          </cell>
          <cell r="M830">
            <v>-143381487.38000003</v>
          </cell>
          <cell r="N830">
            <v>2890342.6100000143</v>
          </cell>
        </row>
        <row r="831">
          <cell r="A831">
            <v>38426</v>
          </cell>
          <cell r="B831">
            <v>190528310.66</v>
          </cell>
          <cell r="C831">
            <v>156418772.54000002</v>
          </cell>
          <cell r="D831">
            <v>76281439.840000004</v>
          </cell>
          <cell r="E831">
            <v>80137332.700000018</v>
          </cell>
          <cell r="F831">
            <v>3793851.57</v>
          </cell>
          <cell r="G831">
            <v>59955429.939999998</v>
          </cell>
          <cell r="H831">
            <v>10162227.32</v>
          </cell>
          <cell r="I831">
            <v>49793202.619999997</v>
          </cell>
          <cell r="J831">
            <v>226834.17000000924</v>
          </cell>
          <cell r="K831">
            <v>324252697.55000001</v>
          </cell>
          <cell r="L831">
            <v>185445343.50999999</v>
          </cell>
          <cell r="M831">
            <v>-138807354.04000002</v>
          </cell>
          <cell r="N831">
            <v>865635.25999999046</v>
          </cell>
        </row>
        <row r="832">
          <cell r="A832">
            <v>38427</v>
          </cell>
          <cell r="B832">
            <v>190435396.56</v>
          </cell>
          <cell r="C832">
            <v>150927268.69000003</v>
          </cell>
          <cell r="D832">
            <v>71167900.280000001</v>
          </cell>
          <cell r="E832">
            <v>79759368.410000026</v>
          </cell>
          <cell r="F832">
            <v>3929022.99</v>
          </cell>
          <cell r="G832">
            <v>62305240.739999995</v>
          </cell>
          <cell r="H832">
            <v>13301079.560000001</v>
          </cell>
          <cell r="I832">
            <v>49004161.179999992</v>
          </cell>
          <cell r="J832">
            <v>-789041.44000000507</v>
          </cell>
          <cell r="K832">
            <v>323127949.14000005</v>
          </cell>
          <cell r="L832">
            <v>195057252.13</v>
          </cell>
          <cell r="M832">
            <v>-128070697.01000005</v>
          </cell>
          <cell r="N832">
            <v>-1124748.4099999666</v>
          </cell>
        </row>
        <row r="833">
          <cell r="A833">
            <v>38428</v>
          </cell>
          <cell r="B833">
            <v>190496333.71000001</v>
          </cell>
          <cell r="C833">
            <v>146807794.83000001</v>
          </cell>
          <cell r="D833">
            <v>66978896.649999999</v>
          </cell>
          <cell r="E833">
            <v>79828898.180000007</v>
          </cell>
          <cell r="F833">
            <v>4010126.8</v>
          </cell>
          <cell r="G833">
            <v>66842416.719999991</v>
          </cell>
          <cell r="H833">
            <v>15776594</v>
          </cell>
          <cell r="I833">
            <v>51065822.719999991</v>
          </cell>
          <cell r="J833">
            <v>2061661.54</v>
          </cell>
          <cell r="K833">
            <v>325401181.40999997</v>
          </cell>
          <cell r="L833">
            <v>239472326.13999999</v>
          </cell>
          <cell r="M833">
            <v>-85928855.269999981</v>
          </cell>
          <cell r="N833">
            <v>2273232.2699999213</v>
          </cell>
        </row>
        <row r="834">
          <cell r="A834">
            <v>38429</v>
          </cell>
          <cell r="B834">
            <v>190399351.62</v>
          </cell>
          <cell r="C834">
            <v>148181477.62000003</v>
          </cell>
          <cell r="D834">
            <v>67788508.969999999</v>
          </cell>
          <cell r="E834">
            <v>80392968.650000036</v>
          </cell>
          <cell r="F834">
            <v>4147565.67</v>
          </cell>
          <cell r="G834">
            <v>69650060.909999982</v>
          </cell>
          <cell r="H834">
            <v>19491353</v>
          </cell>
          <cell r="I834">
            <v>50158707.909999982</v>
          </cell>
          <cell r="J834">
            <v>-907114.81000000983</v>
          </cell>
          <cell r="K834">
            <v>325098593.85000002</v>
          </cell>
          <cell r="L834">
            <v>204812136.72999999</v>
          </cell>
          <cell r="M834">
            <v>-120286457.12000003</v>
          </cell>
          <cell r="N834">
            <v>-302587.55999994278</v>
          </cell>
        </row>
        <row r="835">
          <cell r="A835">
            <v>38432</v>
          </cell>
          <cell r="B835">
            <v>190355095.53</v>
          </cell>
          <cell r="C835">
            <v>146471623.11000001</v>
          </cell>
          <cell r="D835">
            <v>66108453.710000001</v>
          </cell>
          <cell r="E835">
            <v>80363169.400000006</v>
          </cell>
          <cell r="F835">
            <v>4357718.51</v>
          </cell>
          <cell r="G835">
            <v>70411741.859999985</v>
          </cell>
          <cell r="H835">
            <v>21304172</v>
          </cell>
          <cell r="I835">
            <v>49107569.859999985</v>
          </cell>
          <cell r="J835">
            <v>-1051138.05</v>
          </cell>
          <cell r="K835">
            <v>324183553.29999995</v>
          </cell>
          <cell r="L835">
            <v>218323557.78</v>
          </cell>
          <cell r="M835">
            <v>-105859995.51999995</v>
          </cell>
          <cell r="N835">
            <v>-915040.55000007153</v>
          </cell>
        </row>
        <row r="836">
          <cell r="A836">
            <v>38433</v>
          </cell>
          <cell r="B836">
            <v>190208384.12</v>
          </cell>
          <cell r="C836">
            <v>145641065.88999999</v>
          </cell>
          <cell r="D836">
            <v>65014549.840000004</v>
          </cell>
          <cell r="E836">
            <v>80626516.049999982</v>
          </cell>
          <cell r="F836">
            <v>4799053.01</v>
          </cell>
          <cell r="G836">
            <v>74346268.209999964</v>
          </cell>
          <cell r="H836">
            <v>26052508</v>
          </cell>
          <cell r="I836">
            <v>48293760.209999964</v>
          </cell>
          <cell r="J836">
            <v>-813809.65000002086</v>
          </cell>
          <cell r="K836">
            <v>323927713.38999993</v>
          </cell>
          <cell r="L836">
            <v>235292736.24000001</v>
          </cell>
          <cell r="M836">
            <v>-88634977.149999917</v>
          </cell>
          <cell r="N836">
            <v>-255839.91000002623</v>
          </cell>
        </row>
        <row r="837">
          <cell r="A837">
            <v>38434</v>
          </cell>
          <cell r="B837">
            <v>190155967.91</v>
          </cell>
          <cell r="C837">
            <v>148564693.55000001</v>
          </cell>
          <cell r="D837">
            <v>68282434.209999993</v>
          </cell>
          <cell r="E837">
            <v>80282259.340000018</v>
          </cell>
          <cell r="F837">
            <v>4527418.1500000004</v>
          </cell>
          <cell r="G837">
            <v>78421076.049999982</v>
          </cell>
          <cell r="H837">
            <v>29632796</v>
          </cell>
          <cell r="I837">
            <v>48788280.049999982</v>
          </cell>
          <cell r="J837">
            <v>494519.84000001848</v>
          </cell>
          <cell r="K837">
            <v>323753925.44999993</v>
          </cell>
          <cell r="L837">
            <v>239199637.19</v>
          </cell>
          <cell r="M837">
            <v>-84554288.259999931</v>
          </cell>
          <cell r="N837">
            <v>-173787.93999999762</v>
          </cell>
        </row>
        <row r="838">
          <cell r="A838">
            <v>38439</v>
          </cell>
          <cell r="B838">
            <v>190026791.55000001</v>
          </cell>
          <cell r="C838">
            <v>147890325.47000003</v>
          </cell>
          <cell r="D838">
            <v>67996965.689999998</v>
          </cell>
          <cell r="E838">
            <v>79893359.780000031</v>
          </cell>
          <cell r="F838">
            <v>4740922.24</v>
          </cell>
          <cell r="G838">
            <v>81525098.079999983</v>
          </cell>
          <cell r="H838">
            <v>32952339</v>
          </cell>
          <cell r="I838">
            <v>48572759.079999983</v>
          </cell>
          <cell r="J838">
            <v>-215520.96999999881</v>
          </cell>
          <cell r="K838">
            <v>323233832.65000004</v>
          </cell>
          <cell r="L838">
            <v>253566881.25</v>
          </cell>
          <cell r="M838">
            <v>-69666951.400000036</v>
          </cell>
          <cell r="N838">
            <v>-520092.79999989271</v>
          </cell>
        </row>
        <row r="839">
          <cell r="A839">
            <v>38440</v>
          </cell>
          <cell r="B839">
            <v>190825765.11000001</v>
          </cell>
          <cell r="C839">
            <v>148205663.40000007</v>
          </cell>
          <cell r="D839">
            <v>68193467.620000005</v>
          </cell>
          <cell r="E839">
            <v>80012195.780000061</v>
          </cell>
          <cell r="F839">
            <v>2803818.47</v>
          </cell>
          <cell r="G839">
            <v>66770314.469999999</v>
          </cell>
          <cell r="H839">
            <v>18354685</v>
          </cell>
          <cell r="I839">
            <v>48415629.469999999</v>
          </cell>
          <cell r="J839">
            <v>-157129.6099999845</v>
          </cell>
          <cell r="K839">
            <v>322057408.83000016</v>
          </cell>
          <cell r="L839">
            <v>254575333.09</v>
          </cell>
          <cell r="M839">
            <v>-67482075.740000159</v>
          </cell>
          <cell r="N839">
            <v>-1176423.8199998736</v>
          </cell>
        </row>
        <row r="840">
          <cell r="A840">
            <v>38441</v>
          </cell>
          <cell r="B840">
            <v>190821030.81999999</v>
          </cell>
          <cell r="C840">
            <v>149303880.80000001</v>
          </cell>
          <cell r="D840">
            <v>69637923.310000002</v>
          </cell>
          <cell r="E840">
            <v>79665957.49000001</v>
          </cell>
          <cell r="F840">
            <v>3063601.17</v>
          </cell>
          <cell r="G840">
            <v>70656717.469999984</v>
          </cell>
          <cell r="H840">
            <v>22982641</v>
          </cell>
          <cell r="I840">
            <v>47674076.469999984</v>
          </cell>
          <cell r="J840">
            <v>-741553.0000000149</v>
          </cell>
          <cell r="K840">
            <v>321224665.94999999</v>
          </cell>
          <cell r="L840">
            <v>239268472.44999999</v>
          </cell>
          <cell r="M840">
            <v>-81956193.5</v>
          </cell>
          <cell r="N840">
            <v>-832742.88000017405</v>
          </cell>
        </row>
        <row r="841">
          <cell r="A841">
            <v>38442</v>
          </cell>
          <cell r="B841">
            <v>190744224.53</v>
          </cell>
          <cell r="C841">
            <v>157201926.28</v>
          </cell>
          <cell r="D841">
            <v>77778510.349999994</v>
          </cell>
          <cell r="E841">
            <v>79423415.930000007</v>
          </cell>
          <cell r="F841">
            <v>3236623.28</v>
          </cell>
          <cell r="G841">
            <v>73201344.709999964</v>
          </cell>
          <cell r="H841">
            <v>26772154</v>
          </cell>
          <cell r="I841">
            <v>46429190.709999964</v>
          </cell>
          <cell r="J841">
            <v>-1244885.7600000203</v>
          </cell>
          <cell r="K841">
            <v>319833454.44999999</v>
          </cell>
          <cell r="L841">
            <v>216123028.31</v>
          </cell>
          <cell r="M841">
            <v>-103710426.13999999</v>
          </cell>
          <cell r="N841">
            <v>-1391211.5</v>
          </cell>
        </row>
        <row r="842">
          <cell r="A842">
            <v>38443</v>
          </cell>
          <cell r="B842">
            <v>190778729.38</v>
          </cell>
          <cell r="C842">
            <v>161780325.99000007</v>
          </cell>
          <cell r="D842">
            <v>82163248.420000002</v>
          </cell>
          <cell r="E842">
            <v>79617077.570000067</v>
          </cell>
          <cell r="F842">
            <v>3383034.47</v>
          </cell>
          <cell r="G842">
            <v>67572913.799999982</v>
          </cell>
          <cell r="H842">
            <v>19502229</v>
          </cell>
          <cell r="I842">
            <v>48070684.799999982</v>
          </cell>
          <cell r="J842">
            <v>1641494.0900000185</v>
          </cell>
          <cell r="K842">
            <v>321849526.22000003</v>
          </cell>
          <cell r="L842">
            <v>212265780.06</v>
          </cell>
          <cell r="M842">
            <v>-109583746.16000003</v>
          </cell>
          <cell r="N842">
            <v>2016071.7700000405</v>
          </cell>
        </row>
        <row r="843">
          <cell r="A843">
            <v>38446</v>
          </cell>
          <cell r="B843">
            <v>190771284.58000001</v>
          </cell>
          <cell r="C843">
            <v>157020935.46000001</v>
          </cell>
          <cell r="D843">
            <v>77479943.75</v>
          </cell>
          <cell r="E843">
            <v>79540991.710000008</v>
          </cell>
          <cell r="F843">
            <v>3348744.71</v>
          </cell>
          <cell r="G843">
            <v>67879857.499999985</v>
          </cell>
          <cell r="H843">
            <v>21074321</v>
          </cell>
          <cell r="I843">
            <v>46805536.499999985</v>
          </cell>
          <cell r="J843">
            <v>-1265148.3</v>
          </cell>
          <cell r="K843">
            <v>320466557.5</v>
          </cell>
          <cell r="L843">
            <v>237493087.24000001</v>
          </cell>
          <cell r="M843">
            <v>-82973470.25999999</v>
          </cell>
          <cell r="N843">
            <v>-1382968.7200000286</v>
          </cell>
        </row>
        <row r="844">
          <cell r="A844">
            <v>38447</v>
          </cell>
          <cell r="B844">
            <v>190652978.80000001</v>
          </cell>
          <cell r="C844">
            <v>154283116.94</v>
          </cell>
          <cell r="D844">
            <v>75146307.099999994</v>
          </cell>
          <cell r="E844">
            <v>79136809.840000004</v>
          </cell>
          <cell r="F844">
            <v>3596804.96</v>
          </cell>
          <cell r="G844">
            <v>69504964.799999982</v>
          </cell>
          <cell r="H844">
            <v>22939213</v>
          </cell>
          <cell r="I844">
            <v>46565751.799999982</v>
          </cell>
          <cell r="J844">
            <v>-239784.70000000298</v>
          </cell>
          <cell r="K844">
            <v>319952345.39999998</v>
          </cell>
          <cell r="L844">
            <v>222160092.22</v>
          </cell>
          <cell r="M844">
            <v>-97792253.179999977</v>
          </cell>
          <cell r="N844">
            <v>-514212.10000002384</v>
          </cell>
        </row>
        <row r="845">
          <cell r="A845">
            <v>38448</v>
          </cell>
          <cell r="B845">
            <v>190630917.03999999</v>
          </cell>
          <cell r="C845">
            <v>153191110.67000002</v>
          </cell>
          <cell r="D845">
            <v>74245940.620000005</v>
          </cell>
          <cell r="E845">
            <v>78945170.050000012</v>
          </cell>
          <cell r="F845">
            <v>4137306.25</v>
          </cell>
          <cell r="G845">
            <v>71230653.400000006</v>
          </cell>
          <cell r="H845">
            <v>23969395</v>
          </cell>
          <cell r="I845">
            <v>47261258.400000006</v>
          </cell>
          <cell r="J845">
            <v>695506.60000002384</v>
          </cell>
          <cell r="K845">
            <v>320974651.74000001</v>
          </cell>
          <cell r="L845">
            <v>180434068.47</v>
          </cell>
          <cell r="M845">
            <v>-140540583.27000001</v>
          </cell>
          <cell r="N845">
            <v>1022306.3400000334</v>
          </cell>
        </row>
        <row r="846">
          <cell r="A846">
            <v>38449</v>
          </cell>
          <cell r="B846">
            <v>190712700.91999999</v>
          </cell>
          <cell r="C846">
            <v>149868845.06</v>
          </cell>
          <cell r="D846">
            <v>70355481.569999993</v>
          </cell>
          <cell r="E846">
            <v>79513363.49000001</v>
          </cell>
          <cell r="F846">
            <v>4276287.58</v>
          </cell>
          <cell r="G846">
            <v>70662598.799999982</v>
          </cell>
          <cell r="H846">
            <v>24937439</v>
          </cell>
          <cell r="I846">
            <v>45725159.799999982</v>
          </cell>
          <cell r="J846">
            <v>-1536098.6000000238</v>
          </cell>
          <cell r="K846">
            <v>320227511.78999996</v>
          </cell>
          <cell r="L846">
            <v>142238762.88999999</v>
          </cell>
          <cell r="M846">
            <v>-177988748.89999998</v>
          </cell>
          <cell r="N846">
            <v>-747139.95000004768</v>
          </cell>
        </row>
        <row r="847">
          <cell r="A847">
            <v>38450</v>
          </cell>
          <cell r="B847">
            <v>190675517.24000001</v>
          </cell>
          <cell r="C847">
            <v>153372689.92999998</v>
          </cell>
          <cell r="D847">
            <v>73672633.739999995</v>
          </cell>
          <cell r="E847">
            <v>79700056.189999983</v>
          </cell>
          <cell r="F847">
            <v>4341358.3</v>
          </cell>
          <cell r="G847">
            <v>73740356.009999976</v>
          </cell>
          <cell r="H847">
            <v>28598036</v>
          </cell>
          <cell r="I847">
            <v>45142320.009999976</v>
          </cell>
          <cell r="J847">
            <v>-582839.79000000656</v>
          </cell>
          <cell r="K847">
            <v>319859251.74000001</v>
          </cell>
          <cell r="L847">
            <v>139901173.88999999</v>
          </cell>
          <cell r="M847">
            <v>-179958077.85000002</v>
          </cell>
          <cell r="N847">
            <v>-368260.04999995232</v>
          </cell>
        </row>
        <row r="848">
          <cell r="A848">
            <v>38453</v>
          </cell>
          <cell r="B848">
            <v>190670522.16999999</v>
          </cell>
          <cell r="C848">
            <v>153135679.38</v>
          </cell>
          <cell r="D848">
            <v>73782597.969999999</v>
          </cell>
          <cell r="E848">
            <v>79353081.409999996</v>
          </cell>
          <cell r="F848">
            <v>4474500.1399999997</v>
          </cell>
          <cell r="G848">
            <v>75089847</v>
          </cell>
          <cell r="H848">
            <v>29657790</v>
          </cell>
          <cell r="I848">
            <v>45432057</v>
          </cell>
          <cell r="J848">
            <v>289736.99000002444</v>
          </cell>
          <cell r="K848">
            <v>319930160.71999997</v>
          </cell>
          <cell r="L848">
            <v>134305824.53999999</v>
          </cell>
          <cell r="M848">
            <v>-185624336.17999998</v>
          </cell>
          <cell r="N848">
            <v>70908.979999959469</v>
          </cell>
        </row>
        <row r="849">
          <cell r="A849">
            <v>38454</v>
          </cell>
          <cell r="B849">
            <v>192314261.58000001</v>
          </cell>
          <cell r="C849">
            <v>159622073.17000002</v>
          </cell>
          <cell r="D849">
            <v>80063340.049999997</v>
          </cell>
          <cell r="E849">
            <v>79558733.12000002</v>
          </cell>
          <cell r="F849">
            <v>5082069.71</v>
          </cell>
          <cell r="G849">
            <v>53077761.670000002</v>
          </cell>
          <cell r="H849">
            <v>6211798</v>
          </cell>
          <cell r="I849">
            <v>46865963.670000002</v>
          </cell>
          <cell r="J849">
            <v>1433906.67</v>
          </cell>
          <cell r="K849">
            <v>323821028.08000004</v>
          </cell>
          <cell r="L849">
            <v>143279811.91999999</v>
          </cell>
          <cell r="M849">
            <v>-180541216.16000006</v>
          </cell>
          <cell r="N849">
            <v>3890867.3600000739</v>
          </cell>
        </row>
        <row r="850">
          <cell r="A850">
            <v>38455</v>
          </cell>
          <cell r="B850">
            <v>192308429.28</v>
          </cell>
          <cell r="C850">
            <v>156820810.91</v>
          </cell>
          <cell r="D850">
            <v>78178035.75</v>
          </cell>
          <cell r="E850">
            <v>78642775.159999996</v>
          </cell>
          <cell r="F850">
            <v>3627815.53</v>
          </cell>
          <cell r="G850">
            <v>54434832.110000007</v>
          </cell>
          <cell r="H850">
            <v>7155844</v>
          </cell>
          <cell r="I850">
            <v>47278988.110000007</v>
          </cell>
          <cell r="J850">
            <v>413024.44000000507</v>
          </cell>
          <cell r="K850">
            <v>321858008.07999998</v>
          </cell>
          <cell r="L850">
            <v>149093239.25999999</v>
          </cell>
          <cell r="M850">
            <v>-172764768.81999999</v>
          </cell>
          <cell r="N850">
            <v>-1963020.0000000596</v>
          </cell>
        </row>
        <row r="851">
          <cell r="A851">
            <v>38456</v>
          </cell>
          <cell r="B851">
            <v>192376336.30000001</v>
          </cell>
          <cell r="C851">
            <v>156257269.63</v>
          </cell>
          <cell r="D851">
            <v>77482521.439999998</v>
          </cell>
          <cell r="E851">
            <v>78774748.189999998</v>
          </cell>
          <cell r="F851">
            <v>3776999.92</v>
          </cell>
          <cell r="G851">
            <v>59111188.749999993</v>
          </cell>
          <cell r="H851">
            <v>8908862</v>
          </cell>
          <cell r="I851">
            <v>50202326.749999993</v>
          </cell>
          <cell r="J851">
            <v>2923338.6399999857</v>
          </cell>
          <cell r="K851">
            <v>325130411.16000003</v>
          </cell>
          <cell r="L851">
            <v>147676605.15000001</v>
          </cell>
          <cell r="M851">
            <v>-177453806.01000002</v>
          </cell>
          <cell r="N851">
            <v>3272403.0800000429</v>
          </cell>
        </row>
        <row r="852">
          <cell r="A852">
            <v>38457</v>
          </cell>
          <cell r="B852">
            <v>192370236.53999999</v>
          </cell>
          <cell r="C852">
            <v>155373522.00000003</v>
          </cell>
          <cell r="D852">
            <v>76487372.079999998</v>
          </cell>
          <cell r="E852">
            <v>78886149.920000032</v>
          </cell>
          <cell r="F852">
            <v>3953680.26</v>
          </cell>
          <cell r="G852">
            <v>62449803.079999991</v>
          </cell>
          <cell r="H852">
            <v>12351546</v>
          </cell>
          <cell r="I852">
            <v>50098257.079999991</v>
          </cell>
          <cell r="J852">
            <v>-104069.67000000179</v>
          </cell>
          <cell r="K852">
            <v>325308323.80000001</v>
          </cell>
          <cell r="L852">
            <v>165771465.08000001</v>
          </cell>
          <cell r="M852">
            <v>-159536858.72</v>
          </cell>
          <cell r="N852">
            <v>177912.63999998569</v>
          </cell>
        </row>
        <row r="853">
          <cell r="A853">
            <v>38460</v>
          </cell>
          <cell r="B853">
            <v>192369726.53999999</v>
          </cell>
          <cell r="C853">
            <v>148947134.05000001</v>
          </cell>
          <cell r="D853">
            <v>70528466.579999998</v>
          </cell>
          <cell r="E853">
            <v>78418667.470000014</v>
          </cell>
          <cell r="F853">
            <v>4058965.54</v>
          </cell>
          <cell r="G853">
            <v>64896218.839999996</v>
          </cell>
          <cell r="H853">
            <v>16362244</v>
          </cell>
          <cell r="I853">
            <v>48533974.839999996</v>
          </cell>
          <cell r="J853">
            <v>-1564282.2399999946</v>
          </cell>
          <cell r="K853">
            <v>323381334.38999999</v>
          </cell>
          <cell r="L853">
            <v>209947877.5</v>
          </cell>
          <cell r="M853">
            <v>-113433456.88999999</v>
          </cell>
          <cell r="N853">
            <v>-1926989.4100000262</v>
          </cell>
        </row>
        <row r="854">
          <cell r="A854">
            <v>38461</v>
          </cell>
          <cell r="B854">
            <v>192358978.41999999</v>
          </cell>
          <cell r="C854">
            <v>147087337.67000002</v>
          </cell>
          <cell r="D854">
            <v>68733212.349999994</v>
          </cell>
          <cell r="E854">
            <v>78354125.320000023</v>
          </cell>
          <cell r="F854">
            <v>4230685.8600000003</v>
          </cell>
          <cell r="G854">
            <v>68134545.929999992</v>
          </cell>
          <cell r="H854">
            <v>18483545</v>
          </cell>
          <cell r="I854">
            <v>49651000.929999992</v>
          </cell>
          <cell r="J854">
            <v>1117026.0900000001</v>
          </cell>
          <cell r="K854">
            <v>324594790.53000003</v>
          </cell>
          <cell r="L854">
            <v>221328147.75999999</v>
          </cell>
          <cell r="M854">
            <v>-103266642.77000004</v>
          </cell>
          <cell r="N854">
            <v>1213456.1400000453</v>
          </cell>
        </row>
        <row r="855">
          <cell r="A855">
            <v>38462</v>
          </cell>
          <cell r="B855">
            <v>192347849.09</v>
          </cell>
          <cell r="C855">
            <v>145168229.23000002</v>
          </cell>
          <cell r="D855">
            <v>66965202.109999999</v>
          </cell>
          <cell r="E855">
            <v>78203027.12000002</v>
          </cell>
          <cell r="F855">
            <v>4399862.1900000004</v>
          </cell>
          <cell r="G855">
            <v>72467333.469999999</v>
          </cell>
          <cell r="H855">
            <v>21550094</v>
          </cell>
          <cell r="I855">
            <v>50917239.469999999</v>
          </cell>
          <cell r="J855">
            <v>1266238.5400000066</v>
          </cell>
          <cell r="K855">
            <v>325867977.87</v>
          </cell>
          <cell r="L855">
            <v>235190610.31</v>
          </cell>
          <cell r="M855">
            <v>-90677367.560000002</v>
          </cell>
          <cell r="N855">
            <v>1273187.3399999738</v>
          </cell>
        </row>
        <row r="856">
          <cell r="A856">
            <v>38463</v>
          </cell>
          <cell r="B856">
            <v>192272194.65000001</v>
          </cell>
          <cell r="C856">
            <v>144123837.62</v>
          </cell>
          <cell r="D856">
            <v>66417036.719999999</v>
          </cell>
          <cell r="E856">
            <v>77706800.900000006</v>
          </cell>
          <cell r="F856">
            <v>4731832.07</v>
          </cell>
          <cell r="G856">
            <v>76918834.529999986</v>
          </cell>
          <cell r="H856">
            <v>27309780</v>
          </cell>
          <cell r="I856">
            <v>49609054.529999986</v>
          </cell>
          <cell r="J856">
            <v>-1308184.9400000125</v>
          </cell>
          <cell r="K856">
            <v>324319882.14999998</v>
          </cell>
          <cell r="L856">
            <v>232327151.43000001</v>
          </cell>
          <cell r="M856">
            <v>-91992730.719999969</v>
          </cell>
          <cell r="N856">
            <v>-1548095.7200000286</v>
          </cell>
        </row>
        <row r="857">
          <cell r="A857">
            <v>38464</v>
          </cell>
          <cell r="B857">
            <v>192391012.94</v>
          </cell>
          <cell r="C857">
            <v>148441946.98000002</v>
          </cell>
          <cell r="D857">
            <v>70735678.189999998</v>
          </cell>
          <cell r="E857">
            <v>77706268.790000021</v>
          </cell>
          <cell r="F857">
            <v>4480401.63</v>
          </cell>
          <cell r="G857">
            <v>78420498.150000006</v>
          </cell>
          <cell r="H857">
            <v>30335253</v>
          </cell>
          <cell r="I857">
            <v>48085245.150000006</v>
          </cell>
          <cell r="J857">
            <v>-1523809.3799999803</v>
          </cell>
          <cell r="K857">
            <v>322662928.50999999</v>
          </cell>
          <cell r="L857">
            <v>230424703.88999999</v>
          </cell>
          <cell r="M857">
            <v>-92238224.620000005</v>
          </cell>
          <cell r="N857">
            <v>-1656953.6399999857</v>
          </cell>
        </row>
        <row r="858">
          <cell r="A858">
            <v>38467</v>
          </cell>
          <cell r="B858">
            <v>192272948.52000001</v>
          </cell>
          <cell r="C858">
            <v>146943795.50000003</v>
          </cell>
          <cell r="D858">
            <v>69439333.890000001</v>
          </cell>
          <cell r="E858">
            <v>77504461.610000029</v>
          </cell>
          <cell r="F858">
            <v>4622018.1100000003</v>
          </cell>
          <cell r="G858">
            <v>81877783.159999996</v>
          </cell>
          <cell r="H858">
            <v>35857096</v>
          </cell>
          <cell r="I858">
            <v>46020687.159999996</v>
          </cell>
          <cell r="J858">
            <v>-2064557.9900000095</v>
          </cell>
          <cell r="K858">
            <v>320420115.4000001</v>
          </cell>
          <cell r="L858">
            <v>243410639.28</v>
          </cell>
          <cell r="M858">
            <v>-77009476.120000094</v>
          </cell>
          <cell r="N858">
            <v>-2242813.1099998951</v>
          </cell>
        </row>
        <row r="859">
          <cell r="A859">
            <v>38468</v>
          </cell>
          <cell r="B859">
            <v>192247126.47</v>
          </cell>
          <cell r="C859">
            <v>151086715.61000004</v>
          </cell>
          <cell r="D859">
            <v>73729177.010000005</v>
          </cell>
          <cell r="E859">
            <v>77357538.600000039</v>
          </cell>
          <cell r="F859">
            <v>5711773.8599999994</v>
          </cell>
          <cell r="G859">
            <v>87043010.759999976</v>
          </cell>
          <cell r="H859">
            <v>39932057</v>
          </cell>
          <cell r="I859">
            <v>47110953.759999976</v>
          </cell>
          <cell r="J859">
            <v>1090266.5999999791</v>
          </cell>
          <cell r="K859">
            <v>322427392.69000006</v>
          </cell>
          <cell r="L859">
            <v>233264609.86000001</v>
          </cell>
          <cell r="M859">
            <v>-89162782.830000043</v>
          </cell>
          <cell r="N859">
            <v>2007277.2899999619</v>
          </cell>
        </row>
        <row r="860">
          <cell r="A860">
            <v>38469</v>
          </cell>
          <cell r="B860">
            <v>193065526.21000001</v>
          </cell>
          <cell r="C860">
            <v>162179228.43999997</v>
          </cell>
          <cell r="D860">
            <v>84940665.719999999</v>
          </cell>
          <cell r="E860">
            <v>77238562.719999969</v>
          </cell>
          <cell r="F860">
            <v>5984112.5599999977</v>
          </cell>
          <cell r="G860">
            <v>67546694.219999999</v>
          </cell>
          <cell r="H860">
            <v>21193494</v>
          </cell>
          <cell r="I860">
            <v>46353200.219999999</v>
          </cell>
          <cell r="J860">
            <v>-757753.53999997675</v>
          </cell>
          <cell r="K860">
            <v>322641401.70999992</v>
          </cell>
          <cell r="L860">
            <v>242720181.91999999</v>
          </cell>
          <cell r="M860">
            <v>-79921219.789999932</v>
          </cell>
          <cell r="N860">
            <v>214009.01999986172</v>
          </cell>
        </row>
        <row r="861">
          <cell r="A861">
            <v>38470</v>
          </cell>
          <cell r="B861">
            <v>193013203.50999999</v>
          </cell>
          <cell r="C861">
            <v>161933002.78000003</v>
          </cell>
          <cell r="D861">
            <v>84626694.700000003</v>
          </cell>
          <cell r="E861">
            <v>77306308.080000028</v>
          </cell>
          <cell r="F861">
            <v>6196831.7399999984</v>
          </cell>
          <cell r="G861">
            <v>72771896.589999974</v>
          </cell>
          <cell r="H861">
            <v>26407168</v>
          </cell>
          <cell r="I861">
            <v>46364728.589999974</v>
          </cell>
          <cell r="J861">
            <v>11528.369999974966</v>
          </cell>
          <cell r="K861">
            <v>322881071.92000002</v>
          </cell>
          <cell r="L861">
            <v>247059061.40000001</v>
          </cell>
          <cell r="M861">
            <v>-75822010.520000011</v>
          </cell>
          <cell r="N861">
            <v>239670.21000009775</v>
          </cell>
        </row>
        <row r="862">
          <cell r="A862">
            <v>38471</v>
          </cell>
          <cell r="B862">
            <v>192755149.46000001</v>
          </cell>
          <cell r="C862">
            <v>160898951.75</v>
          </cell>
          <cell r="D862">
            <v>83938464.129999995</v>
          </cell>
          <cell r="E862">
            <v>76960487.620000005</v>
          </cell>
          <cell r="F862">
            <v>3901616.18</v>
          </cell>
          <cell r="G862">
            <v>76459605.86999999</v>
          </cell>
          <cell r="H862">
            <v>30243813</v>
          </cell>
          <cell r="I862">
            <v>46215792.86999999</v>
          </cell>
          <cell r="J862">
            <v>-148935.71999998391</v>
          </cell>
          <cell r="K862">
            <v>319833046.13000005</v>
          </cell>
          <cell r="L862">
            <v>227810347.80000001</v>
          </cell>
          <cell r="M862">
            <v>-92022698.330000043</v>
          </cell>
          <cell r="N862">
            <v>-3048025.7899999619</v>
          </cell>
        </row>
        <row r="863">
          <cell r="A863">
            <v>38474</v>
          </cell>
          <cell r="B863">
            <v>192713602.74000001</v>
          </cell>
          <cell r="C863">
            <v>159161135.58000001</v>
          </cell>
          <cell r="D863">
            <v>82303967.409999996</v>
          </cell>
          <cell r="E863">
            <v>76857168.170000017</v>
          </cell>
          <cell r="F863">
            <v>4055871.52</v>
          </cell>
          <cell r="G863">
            <v>69001291.269999981</v>
          </cell>
          <cell r="H863">
            <v>21090239</v>
          </cell>
          <cell r="I863">
            <v>47911052.269999981</v>
          </cell>
          <cell r="J863">
            <v>1695259.3999999911</v>
          </cell>
          <cell r="K863">
            <v>321537694.69999999</v>
          </cell>
          <cell r="L863">
            <v>215535023.56</v>
          </cell>
          <cell r="M863">
            <v>-106002671.13999999</v>
          </cell>
          <cell r="N863">
            <v>1704648.5699999332</v>
          </cell>
        </row>
        <row r="864">
          <cell r="A864">
            <v>38475</v>
          </cell>
          <cell r="B864">
            <v>192659273.12</v>
          </cell>
          <cell r="C864">
            <v>157876679.32999998</v>
          </cell>
          <cell r="D864">
            <v>80187243.459999993</v>
          </cell>
          <cell r="E864">
            <v>77689435.86999999</v>
          </cell>
          <cell r="F864">
            <v>4388587.32</v>
          </cell>
          <cell r="G864">
            <v>70408310.379999995</v>
          </cell>
          <cell r="H864">
            <v>22449703</v>
          </cell>
          <cell r="I864">
            <v>47958607.379999995</v>
          </cell>
          <cell r="J864">
            <v>47555.110000014305</v>
          </cell>
          <cell r="K864">
            <v>322695903.69</v>
          </cell>
          <cell r="L864">
            <v>211019188.44</v>
          </cell>
          <cell r="M864">
            <v>-111676715.25</v>
          </cell>
          <cell r="N864">
            <v>1158208.9900000095</v>
          </cell>
        </row>
        <row r="865">
          <cell r="A865">
            <v>38476</v>
          </cell>
          <cell r="B865">
            <v>192649890.65000001</v>
          </cell>
          <cell r="C865">
            <v>155084528.46000001</v>
          </cell>
          <cell r="D865">
            <v>77526785.790000007</v>
          </cell>
          <cell r="E865">
            <v>77557742.670000002</v>
          </cell>
          <cell r="F865">
            <v>4547040.34</v>
          </cell>
          <cell r="G865">
            <v>71080182.689999998</v>
          </cell>
          <cell r="H865">
            <v>23530089</v>
          </cell>
          <cell r="I865">
            <v>47550093.689999998</v>
          </cell>
          <cell r="J865">
            <v>-408513.68999999762</v>
          </cell>
          <cell r="K865">
            <v>322304767.34999996</v>
          </cell>
          <cell r="L865">
            <v>201342189.94</v>
          </cell>
          <cell r="M865">
            <v>-120962577.40999997</v>
          </cell>
          <cell r="N865">
            <v>-391136.34000003338</v>
          </cell>
        </row>
        <row r="866">
          <cell r="A866">
            <v>38477</v>
          </cell>
          <cell r="B866">
            <v>192287703.22999999</v>
          </cell>
          <cell r="C866">
            <v>155120126.95000002</v>
          </cell>
          <cell r="D866">
            <v>77420545.780000001</v>
          </cell>
          <cell r="E866">
            <v>77699581.170000017</v>
          </cell>
          <cell r="F866">
            <v>4821739.6399999997</v>
          </cell>
          <cell r="G866">
            <v>71920026.189999998</v>
          </cell>
          <cell r="H866">
            <v>24633077</v>
          </cell>
          <cell r="I866">
            <v>47286949.189999998</v>
          </cell>
          <cell r="J866">
            <v>-263144.5</v>
          </cell>
          <cell r="K866">
            <v>322095973.22999996</v>
          </cell>
          <cell r="L866">
            <v>170722412.13999999</v>
          </cell>
          <cell r="M866">
            <v>-151373561.08999997</v>
          </cell>
          <cell r="N866">
            <v>-208794.12000000477</v>
          </cell>
        </row>
        <row r="867">
          <cell r="A867">
            <v>38478</v>
          </cell>
          <cell r="B867">
            <v>192270980.37</v>
          </cell>
          <cell r="C867">
            <v>157485183.32000002</v>
          </cell>
          <cell r="D867">
            <v>79888359.560000002</v>
          </cell>
          <cell r="E867">
            <v>77596823.76000002</v>
          </cell>
          <cell r="F867">
            <v>4403243.49</v>
          </cell>
          <cell r="G867">
            <v>70536552.73999998</v>
          </cell>
          <cell r="H867">
            <v>25485224</v>
          </cell>
          <cell r="I867">
            <v>45051328.73999998</v>
          </cell>
          <cell r="J867">
            <v>-2235620.4500000179</v>
          </cell>
          <cell r="K867">
            <v>319322376.36000001</v>
          </cell>
          <cell r="L867">
            <v>128005941.76000001</v>
          </cell>
          <cell r="M867">
            <v>-191316434.60000002</v>
          </cell>
          <cell r="N867">
            <v>-2773596.8699999452</v>
          </cell>
        </row>
        <row r="868">
          <cell r="A868">
            <v>38481</v>
          </cell>
          <cell r="B868">
            <v>192250835.16999999</v>
          </cell>
          <cell r="C868">
            <v>157274452.68999997</v>
          </cell>
          <cell r="D868">
            <v>79987296.939999998</v>
          </cell>
          <cell r="E868">
            <v>77287155.74999997</v>
          </cell>
          <cell r="F868">
            <v>4623150.7300000004</v>
          </cell>
          <cell r="G868">
            <v>71624311.539999992</v>
          </cell>
          <cell r="H868">
            <v>26280995</v>
          </cell>
          <cell r="I868">
            <v>45343316.539999992</v>
          </cell>
          <cell r="J868">
            <v>291987.80000001192</v>
          </cell>
          <cell r="K868">
            <v>319504458.18999994</v>
          </cell>
          <cell r="L868">
            <v>114696810.26000001</v>
          </cell>
          <cell r="M868">
            <v>-204807647.92999995</v>
          </cell>
          <cell r="N868">
            <v>182081.82999992371</v>
          </cell>
        </row>
        <row r="869">
          <cell r="A869">
            <v>38482</v>
          </cell>
          <cell r="B869">
            <v>192220236.5</v>
          </cell>
          <cell r="C869">
            <v>157400695.13000003</v>
          </cell>
          <cell r="D869">
            <v>80357343.359999999</v>
          </cell>
          <cell r="E869">
            <v>77043351.770000026</v>
          </cell>
          <cell r="F869">
            <v>5019557.01</v>
          </cell>
          <cell r="G869">
            <v>71861597.859999985</v>
          </cell>
          <cell r="H869">
            <v>27306901</v>
          </cell>
          <cell r="I869">
            <v>44554696.859999985</v>
          </cell>
          <cell r="J869">
            <v>-788619.68000000715</v>
          </cell>
          <cell r="K869">
            <v>318837842.13999999</v>
          </cell>
          <cell r="L869">
            <v>114990559.69</v>
          </cell>
          <cell r="M869">
            <v>-203847282.44999999</v>
          </cell>
          <cell r="N869">
            <v>-666616.04999995232</v>
          </cell>
        </row>
        <row r="870">
          <cell r="A870">
            <v>38483</v>
          </cell>
          <cell r="B870">
            <v>192193343.74000001</v>
          </cell>
          <cell r="C870">
            <v>164126180.63000003</v>
          </cell>
          <cell r="D870">
            <v>85756464.870000005</v>
          </cell>
          <cell r="E870">
            <v>78369715.76000002</v>
          </cell>
          <cell r="F870">
            <v>5573766.3300000019</v>
          </cell>
          <cell r="G870">
            <v>73376799.479999974</v>
          </cell>
          <cell r="H870">
            <v>28341920</v>
          </cell>
          <cell r="I870">
            <v>45034879.479999974</v>
          </cell>
          <cell r="J870">
            <v>480182.61999998987</v>
          </cell>
          <cell r="K870">
            <v>321171705.30999994</v>
          </cell>
          <cell r="L870">
            <v>115096032.94</v>
          </cell>
          <cell r="M870">
            <v>-206075672.36999995</v>
          </cell>
          <cell r="N870">
            <v>2333863.1699999571</v>
          </cell>
        </row>
        <row r="871">
          <cell r="A871">
            <v>38484</v>
          </cell>
          <cell r="B871">
            <v>193760230.88</v>
          </cell>
          <cell r="C871">
            <v>171614210.57999998</v>
          </cell>
          <cell r="D871">
            <v>93557844.590000004</v>
          </cell>
          <cell r="E871">
            <v>78056365.98999998</v>
          </cell>
          <cell r="F871">
            <v>5756871.0500000007</v>
          </cell>
          <cell r="G871">
            <v>51467211.519999996</v>
          </cell>
          <cell r="H871">
            <v>7138356</v>
          </cell>
          <cell r="I871">
            <v>44328855.519999996</v>
          </cell>
          <cell r="J871">
            <v>-706023.95999997854</v>
          </cell>
          <cell r="K871">
            <v>321902323.44</v>
          </cell>
          <cell r="L871">
            <v>131094347.26000001</v>
          </cell>
          <cell r="M871">
            <v>-190807976.18000001</v>
          </cell>
          <cell r="N871">
            <v>730618.13000005484</v>
          </cell>
        </row>
        <row r="872">
          <cell r="A872">
            <v>38485</v>
          </cell>
          <cell r="B872">
            <v>193759591.93000001</v>
          </cell>
          <cell r="C872">
            <v>169071124.04999998</v>
          </cell>
          <cell r="D872">
            <v>90978985.930000007</v>
          </cell>
          <cell r="E872">
            <v>78092138.119999975</v>
          </cell>
          <cell r="F872">
            <v>4210637.1500000004</v>
          </cell>
          <cell r="G872">
            <v>53028709.429999992</v>
          </cell>
          <cell r="H872">
            <v>8876467</v>
          </cell>
          <cell r="I872">
            <v>44152242.429999992</v>
          </cell>
          <cell r="J872">
            <v>-176613.09000000358</v>
          </cell>
          <cell r="K872">
            <v>320214609.62999994</v>
          </cell>
          <cell r="L872">
            <v>135143072.28999999</v>
          </cell>
          <cell r="M872">
            <v>-185071537.33999994</v>
          </cell>
          <cell r="N872">
            <v>-1687713.810000062</v>
          </cell>
        </row>
        <row r="873">
          <cell r="A873">
            <v>38488</v>
          </cell>
          <cell r="B873">
            <v>193841424.25</v>
          </cell>
          <cell r="C873">
            <v>169488633.19</v>
          </cell>
          <cell r="D873">
            <v>91742726.280000001</v>
          </cell>
          <cell r="E873">
            <v>77745906.909999996</v>
          </cell>
          <cell r="F873">
            <v>4399273.46</v>
          </cell>
          <cell r="G873">
            <v>62413695.359999992</v>
          </cell>
          <cell r="H873">
            <v>12778347</v>
          </cell>
          <cell r="I873">
            <v>49635348.359999992</v>
          </cell>
          <cell r="J873">
            <v>5483105.9299999997</v>
          </cell>
          <cell r="K873">
            <v>325621952.97999996</v>
          </cell>
          <cell r="L873">
            <v>147754191.34</v>
          </cell>
          <cell r="M873">
            <v>-177867761.63999996</v>
          </cell>
          <cell r="N873">
            <v>5407343.3500000238</v>
          </cell>
        </row>
        <row r="874">
          <cell r="A874">
            <v>38489</v>
          </cell>
          <cell r="B874">
            <v>193839113.56999999</v>
          </cell>
          <cell r="C874">
            <v>163431996.03</v>
          </cell>
          <cell r="D874">
            <v>85978427.530000001</v>
          </cell>
          <cell r="E874">
            <v>77453568.5</v>
          </cell>
          <cell r="F874">
            <v>4710599.8</v>
          </cell>
          <cell r="G874">
            <v>66623130.289999992</v>
          </cell>
          <cell r="H874">
            <v>19015598</v>
          </cell>
          <cell r="I874">
            <v>47607532.289999992</v>
          </cell>
          <cell r="J874">
            <v>-2027816.07</v>
          </cell>
          <cell r="K874">
            <v>323610814.15999997</v>
          </cell>
          <cell r="L874">
            <v>189904370.59999999</v>
          </cell>
          <cell r="M874">
            <v>-133706443.55999997</v>
          </cell>
          <cell r="N874">
            <v>-2011138.8199999928</v>
          </cell>
        </row>
        <row r="875">
          <cell r="A875">
            <v>38490</v>
          </cell>
          <cell r="B875">
            <v>193823757.47</v>
          </cell>
          <cell r="C875">
            <v>160724581.16000003</v>
          </cell>
          <cell r="D875">
            <v>83268230.310000002</v>
          </cell>
          <cell r="E875">
            <v>77456350.850000024</v>
          </cell>
          <cell r="F875">
            <v>4933191.22</v>
          </cell>
          <cell r="G875">
            <v>71245625.029999986</v>
          </cell>
          <cell r="H875">
            <v>23278115</v>
          </cell>
          <cell r="I875">
            <v>47967510.029999986</v>
          </cell>
          <cell r="J875">
            <v>359977.73999999464</v>
          </cell>
          <cell r="K875">
            <v>324180809.57000005</v>
          </cell>
          <cell r="L875">
            <v>210804369.30000001</v>
          </cell>
          <cell r="M875">
            <v>-113376440.27000004</v>
          </cell>
          <cell r="N875">
            <v>569995.41000008583</v>
          </cell>
        </row>
        <row r="876">
          <cell r="A876">
            <v>38491</v>
          </cell>
          <cell r="B876">
            <v>193810354.66</v>
          </cell>
          <cell r="C876">
            <v>158513518.34</v>
          </cell>
          <cell r="D876">
            <v>79977229.650000006</v>
          </cell>
          <cell r="E876">
            <v>78536288.689999998</v>
          </cell>
          <cell r="F876">
            <v>4593849.24</v>
          </cell>
          <cell r="G876">
            <v>73554677.700000003</v>
          </cell>
          <cell r="H876">
            <v>25814364</v>
          </cell>
          <cell r="I876">
            <v>47740313.700000003</v>
          </cell>
          <cell r="J876">
            <v>-227196.32999998331</v>
          </cell>
          <cell r="K876">
            <v>324680806.29000002</v>
          </cell>
          <cell r="L876">
            <v>227850477.06</v>
          </cell>
          <cell r="M876">
            <v>-96830329.230000019</v>
          </cell>
          <cell r="N876">
            <v>499996.71999996901</v>
          </cell>
        </row>
        <row r="877">
          <cell r="A877">
            <v>38492</v>
          </cell>
          <cell r="B877">
            <v>193230663.34</v>
          </cell>
          <cell r="C877">
            <v>157864878.61000001</v>
          </cell>
          <cell r="D877">
            <v>79163223.359999999</v>
          </cell>
          <cell r="E877">
            <v>78701655.250000015</v>
          </cell>
          <cell r="F877">
            <v>4626957.57</v>
          </cell>
          <cell r="G877">
            <v>76235950.279999986</v>
          </cell>
          <cell r="H877">
            <v>29138537</v>
          </cell>
          <cell r="I877">
            <v>47097413.279999986</v>
          </cell>
          <cell r="J877">
            <v>-642900.42000001669</v>
          </cell>
          <cell r="K877">
            <v>323656689.44</v>
          </cell>
          <cell r="L877">
            <v>246873984</v>
          </cell>
          <cell r="M877">
            <v>-76782705.439999998</v>
          </cell>
          <cell r="N877">
            <v>-1024116.8500000238</v>
          </cell>
        </row>
        <row r="878">
          <cell r="A878">
            <v>38495</v>
          </cell>
          <cell r="B878">
            <v>193206764.49000001</v>
          </cell>
          <cell r="C878">
            <v>159278332.72999999</v>
          </cell>
          <cell r="D878">
            <v>80465716.609999999</v>
          </cell>
          <cell r="E878">
            <v>78812616.11999999</v>
          </cell>
          <cell r="F878">
            <v>5013759.92</v>
          </cell>
          <cell r="G878">
            <v>80942165.109999985</v>
          </cell>
          <cell r="H878">
            <v>32971448</v>
          </cell>
          <cell r="I878">
            <v>47970717.109999985</v>
          </cell>
          <cell r="J878">
            <v>873303.82999999821</v>
          </cell>
          <cell r="K878">
            <v>325003857.63999999</v>
          </cell>
          <cell r="L878">
            <v>254704849.25</v>
          </cell>
          <cell r="M878">
            <v>-70299008.389999986</v>
          </cell>
          <cell r="N878">
            <v>1347168.1999999881</v>
          </cell>
        </row>
        <row r="879">
          <cell r="A879">
            <v>38496</v>
          </cell>
          <cell r="B879">
            <v>193241523.02000001</v>
          </cell>
          <cell r="C879">
            <v>160563484.69</v>
          </cell>
          <cell r="D879">
            <v>81843065.019999996</v>
          </cell>
          <cell r="E879">
            <v>78720419.670000002</v>
          </cell>
          <cell r="F879">
            <v>5445200.0200000014</v>
          </cell>
          <cell r="G879">
            <v>84830926.839999974</v>
          </cell>
          <cell r="H879">
            <v>37114063</v>
          </cell>
          <cell r="I879">
            <v>47716863.839999974</v>
          </cell>
          <cell r="J879">
            <v>-253853.27000001073</v>
          </cell>
          <cell r="K879">
            <v>325124006.54999995</v>
          </cell>
          <cell r="L879">
            <v>269098433.82999998</v>
          </cell>
          <cell r="M879">
            <v>-56025572.719999969</v>
          </cell>
          <cell r="N879">
            <v>120148.90999996662</v>
          </cell>
        </row>
        <row r="880">
          <cell r="A880">
            <v>38498</v>
          </cell>
          <cell r="B880">
            <v>194173197.06</v>
          </cell>
          <cell r="C880">
            <v>172144933.33999997</v>
          </cell>
          <cell r="D880">
            <v>84082600</v>
          </cell>
          <cell r="E880">
            <v>88062333.339999974</v>
          </cell>
          <cell r="F880">
            <v>5932544.1400000006</v>
          </cell>
          <cell r="G880">
            <v>67051156.159999989</v>
          </cell>
          <cell r="H880">
            <v>19274175</v>
          </cell>
          <cell r="I880">
            <v>47776981.159999989</v>
          </cell>
          <cell r="J880">
            <v>60117.320000015199</v>
          </cell>
          <cell r="K880">
            <v>335945055.69999993</v>
          </cell>
          <cell r="L880">
            <v>306192148.05000001</v>
          </cell>
          <cell r="M880">
            <v>-29752907.649999917</v>
          </cell>
          <cell r="N880">
            <v>10821049.149999976</v>
          </cell>
        </row>
        <row r="881">
          <cell r="A881">
            <v>38499</v>
          </cell>
          <cell r="B881">
            <v>194099453.59</v>
          </cell>
          <cell r="C881">
            <v>165970560.32999995</v>
          </cell>
          <cell r="D881">
            <v>87232035.049999997</v>
          </cell>
          <cell r="E881">
            <v>78738525.279999956</v>
          </cell>
          <cell r="F881">
            <v>3816046.19</v>
          </cell>
          <cell r="G881">
            <v>70859897.810000002</v>
          </cell>
          <cell r="H881">
            <v>23908289</v>
          </cell>
          <cell r="I881">
            <v>46951608.810000002</v>
          </cell>
          <cell r="J881">
            <v>-825372.34999998659</v>
          </cell>
          <cell r="K881">
            <v>323605633.86999995</v>
          </cell>
          <cell r="L881">
            <v>334197485.06</v>
          </cell>
          <cell r="M881">
            <v>10591851.190000057</v>
          </cell>
          <cell r="N881">
            <v>-12339421.829999983</v>
          </cell>
        </row>
        <row r="882">
          <cell r="A882">
            <v>38502</v>
          </cell>
          <cell r="B882">
            <v>194057483.38999999</v>
          </cell>
          <cell r="C882">
            <v>176556330.31</v>
          </cell>
          <cell r="D882">
            <v>97523784.420000002</v>
          </cell>
          <cell r="E882">
            <v>79032545.890000001</v>
          </cell>
          <cell r="F882">
            <v>4047602.76</v>
          </cell>
          <cell r="G882">
            <v>75207330.079999998</v>
          </cell>
          <cell r="H882">
            <v>28078196</v>
          </cell>
          <cell r="I882">
            <v>47129134.079999998</v>
          </cell>
          <cell r="J882">
            <v>177525.26999999583</v>
          </cell>
          <cell r="K882">
            <v>324266766.11999995</v>
          </cell>
          <cell r="L882">
            <v>299242259.80000001</v>
          </cell>
          <cell r="M882">
            <v>-25024506.319999933</v>
          </cell>
          <cell r="N882">
            <v>661132.25</v>
          </cell>
        </row>
        <row r="883">
          <cell r="A883">
            <v>38503</v>
          </cell>
          <cell r="B883">
            <v>194035091.81</v>
          </cell>
          <cell r="C883">
            <v>176285256.03999999</v>
          </cell>
          <cell r="D883">
            <v>96845437.599999994</v>
          </cell>
          <cell r="E883">
            <v>79439818.439999998</v>
          </cell>
          <cell r="F883">
            <v>4208051.05</v>
          </cell>
          <cell r="G883">
            <v>78653157</v>
          </cell>
          <cell r="H883">
            <v>32625897</v>
          </cell>
          <cell r="I883">
            <v>46027260</v>
          </cell>
          <cell r="J883">
            <v>-1101874.08</v>
          </cell>
          <cell r="K883">
            <v>323710221.30000001</v>
          </cell>
          <cell r="L883">
            <v>284514497.30000001</v>
          </cell>
          <cell r="M883">
            <v>-39195724</v>
          </cell>
          <cell r="N883">
            <v>-556544.81999993324</v>
          </cell>
        </row>
        <row r="884">
          <cell r="A884">
            <v>38504</v>
          </cell>
          <cell r="B884">
            <v>193984267.41</v>
          </cell>
          <cell r="C884">
            <v>172102818.68999997</v>
          </cell>
          <cell r="D884">
            <v>92780466.359999999</v>
          </cell>
          <cell r="E884">
            <v>79322352.329999968</v>
          </cell>
          <cell r="F884">
            <v>4178475.95</v>
          </cell>
          <cell r="G884">
            <v>69834549.149999991</v>
          </cell>
          <cell r="H884">
            <v>24415173</v>
          </cell>
          <cell r="I884">
            <v>45419376.149999991</v>
          </cell>
          <cell r="J884">
            <v>-607883.85000000894</v>
          </cell>
          <cell r="K884">
            <v>322904471.83999991</v>
          </cell>
          <cell r="L884">
            <v>295550807.63</v>
          </cell>
          <cell r="M884">
            <v>-27353664.209999919</v>
          </cell>
          <cell r="N884">
            <v>-805749.46000009775</v>
          </cell>
        </row>
        <row r="885">
          <cell r="A885">
            <v>38505</v>
          </cell>
          <cell r="B885">
            <v>193782939.86000001</v>
          </cell>
          <cell r="C885">
            <v>167178724.95000005</v>
          </cell>
          <cell r="D885">
            <v>88276632.900000006</v>
          </cell>
          <cell r="E885">
            <v>78902092.050000042</v>
          </cell>
          <cell r="F885">
            <v>4322659.28</v>
          </cell>
          <cell r="G885">
            <v>72754793.409999996</v>
          </cell>
          <cell r="H885">
            <v>27834305</v>
          </cell>
          <cell r="I885">
            <v>44920488.409999996</v>
          </cell>
          <cell r="J885">
            <v>-498887.73999999464</v>
          </cell>
          <cell r="K885">
            <v>321928179.60000002</v>
          </cell>
          <cell r="L885">
            <v>300243599.39999998</v>
          </cell>
          <cell r="M885">
            <v>-21684580.200000048</v>
          </cell>
          <cell r="N885">
            <v>-976292.23999989033</v>
          </cell>
        </row>
        <row r="886">
          <cell r="A886">
            <v>38506</v>
          </cell>
          <cell r="B886">
            <v>193767421</v>
          </cell>
          <cell r="C886">
            <v>163653335.23999998</v>
          </cell>
          <cell r="D886">
            <v>84881521.790000007</v>
          </cell>
          <cell r="E886">
            <v>78771813.449999973</v>
          </cell>
          <cell r="F886">
            <v>4485725.5599999996</v>
          </cell>
          <cell r="G886">
            <v>74931466.829999983</v>
          </cell>
          <cell r="H886">
            <v>30225049</v>
          </cell>
          <cell r="I886">
            <v>44706417.829999983</v>
          </cell>
          <cell r="J886">
            <v>-214070.58000001311</v>
          </cell>
          <cell r="K886">
            <v>321731377.83999997</v>
          </cell>
          <cell r="L886">
            <v>283716715.37</v>
          </cell>
          <cell r="M886">
            <v>-38014662.469999969</v>
          </cell>
          <cell r="N886">
            <v>-196801.76000005007</v>
          </cell>
        </row>
        <row r="887">
          <cell r="A887">
            <v>38509</v>
          </cell>
          <cell r="B887">
            <v>193758898.43000001</v>
          </cell>
          <cell r="C887">
            <v>162142255.28999999</v>
          </cell>
          <cell r="D887">
            <v>83775044.480000004</v>
          </cell>
          <cell r="E887">
            <v>78367210.809999987</v>
          </cell>
          <cell r="F887">
            <v>4935947.57</v>
          </cell>
          <cell r="G887">
            <v>76412687.069999978</v>
          </cell>
          <cell r="H887">
            <v>31895421</v>
          </cell>
          <cell r="I887">
            <v>44517266.069999978</v>
          </cell>
          <cell r="J887">
            <v>-189151.76000000536</v>
          </cell>
          <cell r="K887">
            <v>321579322.88</v>
          </cell>
          <cell r="L887">
            <v>248491407.25999999</v>
          </cell>
          <cell r="M887">
            <v>-73087915.620000005</v>
          </cell>
          <cell r="N887">
            <v>-152054.95999997854</v>
          </cell>
        </row>
        <row r="888">
          <cell r="A888">
            <v>38510</v>
          </cell>
          <cell r="B888">
            <v>193757367.15000001</v>
          </cell>
          <cell r="C888">
            <v>160580570.04000002</v>
          </cell>
          <cell r="D888">
            <v>82177781.760000005</v>
          </cell>
          <cell r="E888">
            <v>78402788.280000016</v>
          </cell>
          <cell r="F888">
            <v>5786187.509999997</v>
          </cell>
          <cell r="G888">
            <v>77045312.790000007</v>
          </cell>
          <cell r="H888">
            <v>33484084</v>
          </cell>
          <cell r="I888">
            <v>43561228.790000007</v>
          </cell>
          <cell r="J888">
            <v>-956037.27999997139</v>
          </cell>
          <cell r="K888">
            <v>321507571.73000002</v>
          </cell>
          <cell r="L888">
            <v>209024116.91999999</v>
          </cell>
          <cell r="M888">
            <v>-112483454.81000003</v>
          </cell>
          <cell r="N888">
            <v>-71751.149999976158</v>
          </cell>
        </row>
        <row r="889">
          <cell r="A889">
            <v>38511</v>
          </cell>
          <cell r="B889">
            <v>193756715.65000001</v>
          </cell>
          <cell r="C889">
            <v>161119902.98000002</v>
          </cell>
          <cell r="D889">
            <v>82576790</v>
          </cell>
          <cell r="E889">
            <v>78543112.980000019</v>
          </cell>
          <cell r="F889">
            <v>6233744.4999999963</v>
          </cell>
          <cell r="G889">
            <v>80230380.38000001</v>
          </cell>
          <cell r="H889">
            <v>35517289</v>
          </cell>
          <cell r="I889">
            <v>44713091.38000001</v>
          </cell>
          <cell r="J889">
            <v>1151862.5900000001</v>
          </cell>
          <cell r="K889">
            <v>323246664.50999999</v>
          </cell>
          <cell r="L889">
            <v>210967050.38999999</v>
          </cell>
          <cell r="M889">
            <v>-112279614.12</v>
          </cell>
          <cell r="N889">
            <v>1739092.7799999714</v>
          </cell>
        </row>
        <row r="890">
          <cell r="A890">
            <v>38512</v>
          </cell>
          <cell r="B890">
            <v>193740339.36000001</v>
          </cell>
          <cell r="C890">
            <v>162898228.92000005</v>
          </cell>
          <cell r="D890">
            <v>83337952.230000004</v>
          </cell>
          <cell r="E890">
            <v>79560276.690000042</v>
          </cell>
          <cell r="F890">
            <v>5905485.9699999988</v>
          </cell>
          <cell r="G890">
            <v>80119883.049999997</v>
          </cell>
          <cell r="H890">
            <v>36424433</v>
          </cell>
          <cell r="I890">
            <v>43695450.049999997</v>
          </cell>
          <cell r="J890">
            <v>-1017641.3300000131</v>
          </cell>
          <cell r="K890">
            <v>322901552.07000011</v>
          </cell>
          <cell r="L890">
            <v>213736856.58000001</v>
          </cell>
          <cell r="M890">
            <v>-109164695.4900001</v>
          </cell>
          <cell r="N890">
            <v>-345112.43999987841</v>
          </cell>
        </row>
        <row r="891">
          <cell r="A891">
            <v>38513</v>
          </cell>
          <cell r="B891">
            <v>193729635.94</v>
          </cell>
          <cell r="C891">
            <v>163156824.17999998</v>
          </cell>
          <cell r="D891">
            <v>84295522.870000005</v>
          </cell>
          <cell r="E891">
            <v>78861301.309999973</v>
          </cell>
          <cell r="F891">
            <v>6355742.1100000003</v>
          </cell>
          <cell r="G891">
            <v>85498190.819999993</v>
          </cell>
          <cell r="H891">
            <v>37663714</v>
          </cell>
          <cell r="I891">
            <v>47834476.819999993</v>
          </cell>
          <cell r="J891">
            <v>4139026.77</v>
          </cell>
          <cell r="K891">
            <v>326781156.18000001</v>
          </cell>
          <cell r="L891">
            <v>215673983.53999999</v>
          </cell>
          <cell r="M891">
            <v>-111107172.64000002</v>
          </cell>
          <cell r="N891">
            <v>3879604.1099998951</v>
          </cell>
        </row>
        <row r="892">
          <cell r="A892">
            <v>38516</v>
          </cell>
          <cell r="B892">
            <v>193724060.84</v>
          </cell>
          <cell r="C892">
            <v>163216543.17999998</v>
          </cell>
          <cell r="D892">
            <v>84759981</v>
          </cell>
          <cell r="E892">
            <v>78456562.179999977</v>
          </cell>
          <cell r="F892">
            <v>4949138.38</v>
          </cell>
          <cell r="G892">
            <v>86753761</v>
          </cell>
          <cell r="H892">
            <v>38441788</v>
          </cell>
          <cell r="I892">
            <v>48311973</v>
          </cell>
          <cell r="J892">
            <v>477496.18000000715</v>
          </cell>
          <cell r="K892">
            <v>325441734.39999998</v>
          </cell>
          <cell r="L892">
            <v>219293987.44999999</v>
          </cell>
          <cell r="M892">
            <v>-106147746.94999999</v>
          </cell>
          <cell r="N892">
            <v>-1339421.780000031</v>
          </cell>
        </row>
        <row r="893">
          <cell r="A893">
            <v>38517</v>
          </cell>
          <cell r="B893">
            <v>193706918.11000001</v>
          </cell>
          <cell r="C893">
            <v>169427413.83999997</v>
          </cell>
          <cell r="D893">
            <v>90900023.189999998</v>
          </cell>
          <cell r="E893">
            <v>78527390.649999976</v>
          </cell>
          <cell r="F893">
            <v>5314883.42</v>
          </cell>
          <cell r="G893">
            <v>90558298.400000006</v>
          </cell>
          <cell r="H893">
            <v>39800946</v>
          </cell>
          <cell r="I893">
            <v>50757352.400000006</v>
          </cell>
          <cell r="J893">
            <v>2445379.400000006</v>
          </cell>
          <cell r="K893">
            <v>328306544.58000004</v>
          </cell>
          <cell r="L893">
            <v>220478298.97999999</v>
          </cell>
          <cell r="M893">
            <v>-107828245.60000005</v>
          </cell>
          <cell r="N893">
            <v>2864810.1800000668</v>
          </cell>
        </row>
        <row r="894">
          <cell r="A894">
            <v>38518</v>
          </cell>
          <cell r="B894">
            <v>195814088.22999999</v>
          </cell>
          <cell r="C894">
            <v>172565778.56999999</v>
          </cell>
          <cell r="D894">
            <v>94061729.909999996</v>
          </cell>
          <cell r="E894">
            <v>78504048.659999996</v>
          </cell>
          <cell r="F894">
            <v>5415267.129999998</v>
          </cell>
          <cell r="G894">
            <v>60472828.209999993</v>
          </cell>
          <cell r="H894">
            <v>10389404</v>
          </cell>
          <cell r="I894">
            <v>50083424.209999993</v>
          </cell>
          <cell r="J894">
            <v>-673928.19000001252</v>
          </cell>
          <cell r="K894">
            <v>329816828.22999996</v>
          </cell>
          <cell r="L894">
            <v>230545228.16999999</v>
          </cell>
          <cell r="M894">
            <v>-99271600.059999973</v>
          </cell>
          <cell r="N894">
            <v>1510283.6499999166</v>
          </cell>
        </row>
        <row r="895">
          <cell r="A895">
            <v>38519</v>
          </cell>
          <cell r="B895">
            <v>195726449.00999999</v>
          </cell>
          <cell r="C895">
            <v>164148870.75</v>
          </cell>
          <cell r="D895">
            <v>84405929.920000002</v>
          </cell>
          <cell r="E895">
            <v>79742940.829999998</v>
          </cell>
          <cell r="F895">
            <v>5567017.7899999963</v>
          </cell>
          <cell r="G895">
            <v>62427281.169999994</v>
          </cell>
          <cell r="H895">
            <v>13944163</v>
          </cell>
          <cell r="I895">
            <v>48483118.169999994</v>
          </cell>
          <cell r="J895">
            <v>-1600306.04</v>
          </cell>
          <cell r="K895">
            <v>329519525.80000001</v>
          </cell>
          <cell r="L895">
            <v>242084235.19999999</v>
          </cell>
          <cell r="M895">
            <v>-87435290.600000024</v>
          </cell>
          <cell r="N895">
            <v>-297302.42999994755</v>
          </cell>
        </row>
        <row r="896">
          <cell r="A896">
            <v>38520</v>
          </cell>
          <cell r="B896">
            <v>195647654.96000001</v>
          </cell>
          <cell r="C896">
            <v>152630702.34</v>
          </cell>
          <cell r="D896">
            <v>73826633.209999993</v>
          </cell>
          <cell r="E896">
            <v>78804069.13000001</v>
          </cell>
          <cell r="F896">
            <v>5673417.0199999996</v>
          </cell>
          <cell r="G896">
            <v>65593774.529999994</v>
          </cell>
          <cell r="H896">
            <v>17703171</v>
          </cell>
          <cell r="I896">
            <v>47890603.529999994</v>
          </cell>
          <cell r="J896">
            <v>-592514.6400000006</v>
          </cell>
          <cell r="K896">
            <v>328015744.63999999</v>
          </cell>
          <cell r="L896">
            <v>257236363.25999999</v>
          </cell>
          <cell r="M896">
            <v>-70779381.379999995</v>
          </cell>
          <cell r="N896">
            <v>-1503781.1600000262</v>
          </cell>
        </row>
        <row r="897">
          <cell r="A897">
            <v>38524</v>
          </cell>
          <cell r="B897">
            <v>195632415.56999999</v>
          </cell>
          <cell r="C897">
            <v>152110014.91000003</v>
          </cell>
          <cell r="D897">
            <v>73365531.599999994</v>
          </cell>
          <cell r="E897">
            <v>78744483.310000032</v>
          </cell>
          <cell r="F897">
            <v>5873447.6099999966</v>
          </cell>
          <cell r="G897">
            <v>69938835.649999991</v>
          </cell>
          <cell r="H897">
            <v>22820473</v>
          </cell>
          <cell r="I897">
            <v>47118362.649999991</v>
          </cell>
          <cell r="J897">
            <v>-772240.88000000268</v>
          </cell>
          <cell r="K897">
            <v>327368709.13999999</v>
          </cell>
          <cell r="L897">
            <v>278243020.5</v>
          </cell>
          <cell r="M897">
            <v>-49125688.639999986</v>
          </cell>
          <cell r="N897">
            <v>-647035.5</v>
          </cell>
        </row>
        <row r="898">
          <cell r="A898">
            <v>38525</v>
          </cell>
          <cell r="B898">
            <v>195601316.46000001</v>
          </cell>
          <cell r="C898">
            <v>150884086.62</v>
          </cell>
          <cell r="D898">
            <v>72352890.849999994</v>
          </cell>
          <cell r="E898">
            <v>78531195.770000011</v>
          </cell>
          <cell r="F898">
            <v>6288010.4499999965</v>
          </cell>
          <cell r="G898">
            <v>79036278.609999985</v>
          </cell>
          <cell r="H898">
            <v>32596613</v>
          </cell>
          <cell r="I898">
            <v>46439665.609999985</v>
          </cell>
          <cell r="J898">
            <v>-678697.04000000656</v>
          </cell>
          <cell r="K898">
            <v>326860188.28999996</v>
          </cell>
          <cell r="L898">
            <v>293472887.29000002</v>
          </cell>
          <cell r="M898">
            <v>-33387300.99999994</v>
          </cell>
          <cell r="N898">
            <v>-508520.85000002384</v>
          </cell>
        </row>
        <row r="899">
          <cell r="A899">
            <v>38526</v>
          </cell>
          <cell r="B899">
            <v>195598153.22999999</v>
          </cell>
          <cell r="C899">
            <v>154917840.75</v>
          </cell>
          <cell r="D899">
            <v>76610992.629999995</v>
          </cell>
          <cell r="E899">
            <v>78306848.120000005</v>
          </cell>
          <cell r="F899">
            <v>5552533.6699999962</v>
          </cell>
          <cell r="G899">
            <v>82125134.189999998</v>
          </cell>
          <cell r="H899">
            <v>34464945</v>
          </cell>
          <cell r="I899">
            <v>47660189.189999998</v>
          </cell>
          <cell r="J899">
            <v>1220523.5800000131</v>
          </cell>
          <cell r="K899">
            <v>327117724.21000004</v>
          </cell>
          <cell r="L899">
            <v>286792172.05000001</v>
          </cell>
          <cell r="M899">
            <v>-40325552.160000026</v>
          </cell>
          <cell r="N899">
            <v>257535.92000007629</v>
          </cell>
        </row>
        <row r="900">
          <cell r="A900">
            <v>38527</v>
          </cell>
          <cell r="B900">
            <v>195701311.34999999</v>
          </cell>
          <cell r="C900">
            <v>154406539.41999999</v>
          </cell>
          <cell r="D900">
            <v>76660729.719999999</v>
          </cell>
          <cell r="E900">
            <v>77745809.699999988</v>
          </cell>
          <cell r="F900">
            <v>5867146.7899999926</v>
          </cell>
          <cell r="G900">
            <v>86469335.249999985</v>
          </cell>
          <cell r="H900">
            <v>39677033</v>
          </cell>
          <cell r="I900">
            <v>46792302.249999985</v>
          </cell>
          <cell r="J900">
            <v>-867886.94000001252</v>
          </cell>
          <cell r="K900">
            <v>326106570.08999997</v>
          </cell>
          <cell r="L900">
            <v>289697130.27999997</v>
          </cell>
          <cell r="M900">
            <v>-36409439.810000002</v>
          </cell>
          <cell r="N900">
            <v>-1011154.1200000644</v>
          </cell>
        </row>
        <row r="901">
          <cell r="A901">
            <v>38530</v>
          </cell>
          <cell r="B901">
            <v>195675100.05000001</v>
          </cell>
          <cell r="C901">
            <v>161592038.83000001</v>
          </cell>
          <cell r="D901">
            <v>83172154.040000007</v>
          </cell>
          <cell r="E901">
            <v>78419884.790000007</v>
          </cell>
          <cell r="F901">
            <v>6226220.049999998</v>
          </cell>
          <cell r="G901">
            <v>90365507.88000001</v>
          </cell>
          <cell r="H901">
            <v>43955162.039999999</v>
          </cell>
          <cell r="I901">
            <v>46410345.840000011</v>
          </cell>
          <cell r="J901">
            <v>-381956.40999997407</v>
          </cell>
          <cell r="K901">
            <v>326731550.73000008</v>
          </cell>
          <cell r="L901">
            <v>289031393.70999998</v>
          </cell>
          <cell r="M901">
            <v>-37700157.0200001</v>
          </cell>
          <cell r="N901">
            <v>624980.6400001049</v>
          </cell>
        </row>
        <row r="902">
          <cell r="A902">
            <v>38531</v>
          </cell>
          <cell r="B902">
            <v>195675100.05000001</v>
          </cell>
          <cell r="C902">
            <v>161592038.83000001</v>
          </cell>
          <cell r="D902">
            <v>83172154.040000007</v>
          </cell>
          <cell r="E902">
            <v>78419884.790000007</v>
          </cell>
          <cell r="F902">
            <v>6229921.7599999988</v>
          </cell>
          <cell r="G902">
            <v>90365507.88000001</v>
          </cell>
          <cell r="H902">
            <v>43955162</v>
          </cell>
          <cell r="I902">
            <v>46410345.88000001</v>
          </cell>
          <cell r="J902">
            <v>3.9999999105930328E-2</v>
          </cell>
          <cell r="K902">
            <v>326735252.48000002</v>
          </cell>
          <cell r="L902">
            <v>289031393.70999998</v>
          </cell>
          <cell r="M902">
            <v>-37703858.770000041</v>
          </cell>
          <cell r="N902">
            <v>3701.7499999403954</v>
          </cell>
        </row>
        <row r="903">
          <cell r="A903">
            <v>38532</v>
          </cell>
          <cell r="B903">
            <v>196605650</v>
          </cell>
          <cell r="C903">
            <v>176883853</v>
          </cell>
          <cell r="D903">
            <v>98019358.680000007</v>
          </cell>
          <cell r="E903">
            <v>78864494.319999993</v>
          </cell>
          <cell r="F903">
            <v>3954606</v>
          </cell>
          <cell r="G903">
            <v>78985233</v>
          </cell>
          <cell r="H903">
            <v>33242433.510000002</v>
          </cell>
          <cell r="I903">
            <v>45742799.489999995</v>
          </cell>
          <cell r="J903">
            <v>-667546.3900000155</v>
          </cell>
          <cell r="K903">
            <v>325167549.81</v>
          </cell>
          <cell r="L903">
            <v>278615611</v>
          </cell>
          <cell r="M903">
            <v>-46551938.810000002</v>
          </cell>
          <cell r="N903">
            <v>-1567702.6700000167</v>
          </cell>
        </row>
        <row r="904">
          <cell r="A904">
            <v>38533</v>
          </cell>
          <cell r="B904">
            <v>196052692.25</v>
          </cell>
          <cell r="C904">
            <v>173676796</v>
          </cell>
          <cell r="D904">
            <v>95299141</v>
          </cell>
          <cell r="E904">
            <v>78377655</v>
          </cell>
          <cell r="F904">
            <v>4121325</v>
          </cell>
          <cell r="G904">
            <v>64358093</v>
          </cell>
          <cell r="H904">
            <v>18416615</v>
          </cell>
          <cell r="I904">
            <v>45941478</v>
          </cell>
          <cell r="J904">
            <v>198678.51000000536</v>
          </cell>
          <cell r="K904">
            <v>324493150.25</v>
          </cell>
          <cell r="L904">
            <v>273798988</v>
          </cell>
          <cell r="M904">
            <v>-50694162.25</v>
          </cell>
          <cell r="N904">
            <v>-674399.56000000238</v>
          </cell>
        </row>
        <row r="905">
          <cell r="A905">
            <v>38534</v>
          </cell>
          <cell r="B905">
            <v>196027925.19999999</v>
          </cell>
          <cell r="C905">
            <v>171490111.34</v>
          </cell>
          <cell r="D905">
            <v>92249417.459999993</v>
          </cell>
          <cell r="E905">
            <v>79240693.88000001</v>
          </cell>
          <cell r="F905">
            <v>4255342.57</v>
          </cell>
          <cell r="G905">
            <v>67383614.430000007</v>
          </cell>
          <cell r="H905">
            <v>22372774</v>
          </cell>
          <cell r="I905">
            <v>45010840.430000007</v>
          </cell>
          <cell r="J905">
            <v>-930637.56999999285</v>
          </cell>
          <cell r="K905">
            <v>324534802.07999998</v>
          </cell>
          <cell r="L905">
            <v>263897371.43000001</v>
          </cell>
          <cell r="M905">
            <v>-60637430.649999976</v>
          </cell>
          <cell r="N905">
            <v>41651.829999983311</v>
          </cell>
        </row>
        <row r="906">
          <cell r="A906">
            <v>38537</v>
          </cell>
          <cell r="B906">
            <v>195958485.11000001</v>
          </cell>
          <cell r="C906">
            <v>165895046.44999999</v>
          </cell>
          <cell r="D906">
            <v>87602599.25</v>
          </cell>
          <cell r="E906">
            <v>78292447.199999988</v>
          </cell>
          <cell r="F906">
            <v>4331338.0999999996</v>
          </cell>
          <cell r="G906">
            <v>68877788.200000003</v>
          </cell>
          <cell r="H906">
            <v>24691613</v>
          </cell>
          <cell r="I906">
            <v>44186175.200000003</v>
          </cell>
          <cell r="J906">
            <v>-824665.23000000417</v>
          </cell>
          <cell r="K906">
            <v>322768445.61000001</v>
          </cell>
          <cell r="L906">
            <v>268411556.03</v>
          </cell>
          <cell r="M906">
            <v>-54356889.580000013</v>
          </cell>
          <cell r="N906">
            <v>-1766356.469999969</v>
          </cell>
        </row>
        <row r="907">
          <cell r="A907">
            <v>38538</v>
          </cell>
          <cell r="B907">
            <v>195789918.56</v>
          </cell>
          <cell r="C907">
            <v>163659580.44999999</v>
          </cell>
          <cell r="D907">
            <v>85499235.680000007</v>
          </cell>
          <cell r="E907">
            <v>78160344.769999981</v>
          </cell>
          <cell r="F907">
            <v>4608482.12</v>
          </cell>
          <cell r="G907">
            <v>70328467.900000006</v>
          </cell>
          <cell r="H907">
            <v>25544246</v>
          </cell>
          <cell r="I907">
            <v>44784221.900000006</v>
          </cell>
          <cell r="J907">
            <v>598046.70000000298</v>
          </cell>
          <cell r="K907">
            <v>323342967.35000002</v>
          </cell>
          <cell r="L907">
            <v>276662021.16000003</v>
          </cell>
          <cell r="M907">
            <v>-46680946.189999998</v>
          </cell>
          <cell r="N907">
            <v>574521.74000000954</v>
          </cell>
        </row>
        <row r="908">
          <cell r="A908">
            <v>38540</v>
          </cell>
          <cell r="B908">
            <v>195775074.71000001</v>
          </cell>
          <cell r="C908">
            <v>167120915.34</v>
          </cell>
          <cell r="D908">
            <v>88168656.579999998</v>
          </cell>
          <cell r="E908">
            <v>78952258.760000005</v>
          </cell>
          <cell r="F908">
            <v>4767371.29</v>
          </cell>
          <cell r="G908">
            <v>70894224.969999999</v>
          </cell>
          <cell r="H908">
            <v>26285052.190000001</v>
          </cell>
          <cell r="I908">
            <v>44609172.780000001</v>
          </cell>
          <cell r="J908">
            <v>-175049.12000000477</v>
          </cell>
          <cell r="K908">
            <v>324103877.54000008</v>
          </cell>
          <cell r="L908">
            <v>242641159.47</v>
          </cell>
          <cell r="M908">
            <v>-81462718.070000082</v>
          </cell>
          <cell r="N908">
            <v>760910.19000005722</v>
          </cell>
        </row>
        <row r="909">
          <cell r="A909">
            <v>38541</v>
          </cell>
          <cell r="B909">
            <v>146179980.63</v>
          </cell>
          <cell r="C909">
            <v>141429422.19999999</v>
          </cell>
          <cell r="D909">
            <v>84727795.209999993</v>
          </cell>
          <cell r="E909">
            <v>56701626.989999995</v>
          </cell>
          <cell r="F909">
            <v>5074316.92</v>
          </cell>
          <cell r="G909">
            <v>73524509.459999993</v>
          </cell>
          <cell r="H909">
            <v>29888195</v>
          </cell>
          <cell r="I909">
            <v>43636314.459999993</v>
          </cell>
          <cell r="J909">
            <v>-972858.32000000775</v>
          </cell>
          <cell r="K909">
            <v>251592239</v>
          </cell>
          <cell r="L909">
            <v>249409376.75</v>
          </cell>
          <cell r="M909">
            <v>-2182862.25</v>
          </cell>
          <cell r="N909">
            <v>-72511638.540000081</v>
          </cell>
        </row>
        <row r="910">
          <cell r="A910">
            <v>38544</v>
          </cell>
          <cell r="B910">
            <v>146170025.37</v>
          </cell>
          <cell r="C910">
            <v>140937854.16999999</v>
          </cell>
          <cell r="D910">
            <v>84203305.980000004</v>
          </cell>
          <cell r="E910">
            <v>56734548.189999983</v>
          </cell>
          <cell r="F910">
            <v>5387349.0300000003</v>
          </cell>
          <cell r="G910">
            <v>73569216.730000004</v>
          </cell>
          <cell r="H910">
            <v>30729408.010000002</v>
          </cell>
          <cell r="I910">
            <v>42839808.719999999</v>
          </cell>
          <cell r="J910">
            <v>-796505.73999999464</v>
          </cell>
          <cell r="K910">
            <v>251131731.31</v>
          </cell>
          <cell r="L910">
            <v>197218988.21000001</v>
          </cell>
          <cell r="M910">
            <v>-53912743.099999994</v>
          </cell>
          <cell r="N910">
            <v>-460507.68999999762</v>
          </cell>
        </row>
        <row r="911">
          <cell r="A911">
            <v>38545</v>
          </cell>
          <cell r="B911">
            <v>146160914.31</v>
          </cell>
          <cell r="C911">
            <v>142767714.52000001</v>
          </cell>
          <cell r="D911">
            <v>84416024.420000002</v>
          </cell>
          <cell r="E911">
            <v>58351690.100000009</v>
          </cell>
          <cell r="F911">
            <v>3894943.24</v>
          </cell>
          <cell r="G911">
            <v>75202603.329999998</v>
          </cell>
          <cell r="H911">
            <v>32221502.739999998</v>
          </cell>
          <cell r="I911">
            <v>42981100.590000004</v>
          </cell>
          <cell r="J911">
            <v>141291.87000000477</v>
          </cell>
          <cell r="K911">
            <v>251388648.24000004</v>
          </cell>
          <cell r="L911">
            <v>199809732.87</v>
          </cell>
          <cell r="M911">
            <v>-51578915.370000035</v>
          </cell>
          <cell r="N911">
            <v>256916.93000003695</v>
          </cell>
        </row>
        <row r="912">
          <cell r="A912">
            <v>38546</v>
          </cell>
          <cell r="B912">
            <v>146120821.06999999</v>
          </cell>
          <cell r="C912">
            <v>148190272.03999999</v>
          </cell>
          <cell r="D912">
            <v>92216652.319999993</v>
          </cell>
          <cell r="E912">
            <v>55973619.719999999</v>
          </cell>
          <cell r="F912">
            <v>4113956.16</v>
          </cell>
          <cell r="G912">
            <v>62839884</v>
          </cell>
          <cell r="H912">
            <v>20569560.77</v>
          </cell>
          <cell r="I912">
            <v>42270323.230000004</v>
          </cell>
          <cell r="J912">
            <v>-710777.3599999994</v>
          </cell>
          <cell r="K912">
            <v>248478720.18000001</v>
          </cell>
          <cell r="L912">
            <v>201899894.31999999</v>
          </cell>
          <cell r="M912">
            <v>-46578825.860000014</v>
          </cell>
          <cell r="N912">
            <v>-2909928.0600000322</v>
          </cell>
        </row>
        <row r="913">
          <cell r="A913">
            <v>38547</v>
          </cell>
          <cell r="B913">
            <v>148154462.41</v>
          </cell>
          <cell r="C913">
            <v>146360071.16</v>
          </cell>
          <cell r="D913">
            <v>90538483.370000005</v>
          </cell>
          <cell r="E913">
            <v>55821587.789999992</v>
          </cell>
          <cell r="F913">
            <v>5957035.71</v>
          </cell>
          <cell r="G913">
            <v>51290179.259999998</v>
          </cell>
          <cell r="H913">
            <v>7381324.2999999998</v>
          </cell>
          <cell r="I913">
            <v>43908854.960000001</v>
          </cell>
          <cell r="J913">
            <v>1638531.73</v>
          </cell>
          <cell r="K913">
            <v>253841940.87</v>
          </cell>
          <cell r="L913">
            <v>202707597.27000001</v>
          </cell>
          <cell r="M913">
            <v>-51134343.599999994</v>
          </cell>
          <cell r="N913">
            <v>5363220.6900000004</v>
          </cell>
        </row>
        <row r="914">
          <cell r="A914">
            <v>38548</v>
          </cell>
          <cell r="B914">
            <v>148126590</v>
          </cell>
          <cell r="C914">
            <v>143594048</v>
          </cell>
          <cell r="D914">
            <v>87905860</v>
          </cell>
          <cell r="E914">
            <v>55688188</v>
          </cell>
          <cell r="F914">
            <v>6221516</v>
          </cell>
          <cell r="G914">
            <v>53013304</v>
          </cell>
          <cell r="H914">
            <v>10701432.710000001</v>
          </cell>
          <cell r="I914">
            <v>42311871.289999999</v>
          </cell>
          <cell r="J914">
            <v>-1596983.67</v>
          </cell>
          <cell r="K914">
            <v>252348165.28999999</v>
          </cell>
          <cell r="L914">
            <v>220492079</v>
          </cell>
          <cell r="M914">
            <v>-31856086.289999992</v>
          </cell>
          <cell r="N914">
            <v>-1493775.5800000131</v>
          </cell>
        </row>
        <row r="915">
          <cell r="A915">
            <v>38551</v>
          </cell>
          <cell r="B915">
            <v>148117795</v>
          </cell>
          <cell r="C915">
            <v>137111388</v>
          </cell>
          <cell r="D915">
            <v>81528794</v>
          </cell>
          <cell r="E915">
            <v>55582594</v>
          </cell>
          <cell r="F915">
            <v>5740192</v>
          </cell>
          <cell r="G915">
            <v>57445637</v>
          </cell>
          <cell r="H915">
            <v>14570450</v>
          </cell>
          <cell r="I915">
            <v>42875187</v>
          </cell>
          <cell r="J915">
            <v>563315.71000000089</v>
          </cell>
          <cell r="K915">
            <v>252315768</v>
          </cell>
          <cell r="L915">
            <v>258285917</v>
          </cell>
          <cell r="M915">
            <v>5970149</v>
          </cell>
          <cell r="N915">
            <v>-32397.289999991655</v>
          </cell>
        </row>
        <row r="916">
          <cell r="A916">
            <v>38552</v>
          </cell>
          <cell r="B916">
            <v>148106651</v>
          </cell>
          <cell r="C916">
            <v>132342264</v>
          </cell>
          <cell r="D916">
            <v>76223827</v>
          </cell>
          <cell r="E916">
            <v>56118437</v>
          </cell>
          <cell r="F916">
            <v>5878143</v>
          </cell>
          <cell r="G916">
            <v>59646372</v>
          </cell>
          <cell r="H916">
            <v>17195571</v>
          </cell>
          <cell r="I916">
            <v>42450801</v>
          </cell>
          <cell r="J916">
            <v>-424386</v>
          </cell>
          <cell r="K916">
            <v>252554032</v>
          </cell>
          <cell r="L916">
            <v>266650256</v>
          </cell>
          <cell r="M916">
            <v>14096224</v>
          </cell>
          <cell r="N916">
            <v>238264</v>
          </cell>
        </row>
        <row r="917">
          <cell r="A917">
            <v>38553</v>
          </cell>
          <cell r="B917">
            <v>148210739</v>
          </cell>
          <cell r="C917">
            <v>129738703</v>
          </cell>
          <cell r="D917">
            <v>73971852</v>
          </cell>
          <cell r="E917">
            <v>55766851</v>
          </cell>
          <cell r="F917">
            <v>5917821</v>
          </cell>
          <cell r="G917">
            <v>61744409</v>
          </cell>
          <cell r="H917">
            <v>19622098</v>
          </cell>
          <cell r="I917">
            <v>42122311</v>
          </cell>
          <cell r="J917">
            <v>-328490</v>
          </cell>
          <cell r="K917">
            <v>252017722</v>
          </cell>
          <cell r="L917">
            <v>282732924</v>
          </cell>
          <cell r="M917">
            <v>30715202</v>
          </cell>
          <cell r="N917">
            <v>-536310</v>
          </cell>
        </row>
        <row r="918">
          <cell r="A918">
            <v>38554</v>
          </cell>
          <cell r="B918">
            <v>147953398.28</v>
          </cell>
          <cell r="C918">
            <v>128060889.7</v>
          </cell>
          <cell r="D918">
            <v>72565056.379999995</v>
          </cell>
          <cell r="E918">
            <v>55495833.320000008</v>
          </cell>
          <cell r="F918">
            <v>7501091.8499999996</v>
          </cell>
          <cell r="G918">
            <v>66358981.859999999</v>
          </cell>
          <cell r="H918">
            <v>24762723.66</v>
          </cell>
          <cell r="I918">
            <v>41596258.200000003</v>
          </cell>
          <cell r="J918">
            <v>-526052.79999999702</v>
          </cell>
          <cell r="K918">
            <v>252546581.65000004</v>
          </cell>
          <cell r="L918">
            <v>293640902.36000001</v>
          </cell>
          <cell r="M918">
            <v>41094320.709999979</v>
          </cell>
          <cell r="N918">
            <v>528859.65000003576</v>
          </cell>
        </row>
        <row r="919">
          <cell r="A919">
            <v>38555</v>
          </cell>
          <cell r="B919">
            <v>147946066</v>
          </cell>
          <cell r="C919">
            <v>129855071</v>
          </cell>
          <cell r="D919">
            <v>74540669</v>
          </cell>
          <cell r="E919">
            <v>55314402</v>
          </cell>
          <cell r="F919">
            <v>6729084</v>
          </cell>
          <cell r="G919">
            <v>70095131</v>
          </cell>
          <cell r="H919">
            <v>27194535</v>
          </cell>
          <cell r="I919">
            <v>42900596</v>
          </cell>
          <cell r="J919">
            <v>1304337.8</v>
          </cell>
          <cell r="K919">
            <v>252890148</v>
          </cell>
          <cell r="L919">
            <v>302011643</v>
          </cell>
          <cell r="M919">
            <v>49121495</v>
          </cell>
          <cell r="N919">
            <v>343566.34999996424</v>
          </cell>
        </row>
        <row r="920">
          <cell r="A920">
            <v>38558</v>
          </cell>
          <cell r="B920">
            <v>147936509</v>
          </cell>
          <cell r="C920">
            <v>132146732</v>
          </cell>
          <cell r="D920">
            <v>76898601</v>
          </cell>
          <cell r="E920">
            <v>55248131</v>
          </cell>
          <cell r="F920">
            <v>6193021</v>
          </cell>
          <cell r="G920">
            <v>77173188</v>
          </cell>
          <cell r="H920">
            <v>33456992</v>
          </cell>
          <cell r="I920">
            <v>43716196</v>
          </cell>
          <cell r="J920">
            <v>815600</v>
          </cell>
          <cell r="K920">
            <v>253093857</v>
          </cell>
          <cell r="L920">
            <v>316950977</v>
          </cell>
          <cell r="M920">
            <v>63857120</v>
          </cell>
          <cell r="N920">
            <v>203709</v>
          </cell>
        </row>
        <row r="921">
          <cell r="A921">
            <v>38559</v>
          </cell>
          <cell r="B921">
            <v>147923467</v>
          </cell>
          <cell r="C921">
            <v>134148131</v>
          </cell>
          <cell r="D921">
            <v>79215830</v>
          </cell>
          <cell r="E921">
            <v>54932301</v>
          </cell>
          <cell r="F921">
            <v>6847641</v>
          </cell>
          <cell r="G921">
            <v>81048643</v>
          </cell>
          <cell r="H921">
            <v>37458635</v>
          </cell>
          <cell r="I921">
            <v>43590008</v>
          </cell>
          <cell r="J921">
            <v>-126188</v>
          </cell>
          <cell r="K921">
            <v>253293417</v>
          </cell>
          <cell r="L921">
            <v>329610383</v>
          </cell>
          <cell r="M921">
            <v>76316966</v>
          </cell>
          <cell r="N921">
            <v>199560</v>
          </cell>
        </row>
        <row r="922">
          <cell r="A922">
            <v>38560</v>
          </cell>
          <cell r="B922">
            <v>147921440</v>
          </cell>
          <cell r="C922">
            <v>140562300</v>
          </cell>
          <cell r="D922">
            <v>83971349</v>
          </cell>
          <cell r="E922">
            <v>56590951</v>
          </cell>
          <cell r="F922">
            <v>7259275</v>
          </cell>
          <cell r="G922">
            <v>73150348</v>
          </cell>
          <cell r="H922">
            <v>29896874</v>
          </cell>
          <cell r="I922">
            <v>43253474</v>
          </cell>
          <cell r="J922">
            <v>-336534</v>
          </cell>
          <cell r="K922">
            <v>255025140</v>
          </cell>
          <cell r="L922">
            <v>348142093</v>
          </cell>
          <cell r="M922">
            <v>93116953</v>
          </cell>
          <cell r="N922">
            <v>1731723</v>
          </cell>
        </row>
        <row r="923">
          <cell r="A923">
            <v>38561</v>
          </cell>
          <cell r="B923">
            <v>148785319</v>
          </cell>
          <cell r="C923">
            <v>143394521</v>
          </cell>
          <cell r="D923">
            <v>87144959</v>
          </cell>
          <cell r="E923">
            <v>56249562</v>
          </cell>
          <cell r="F923">
            <v>5776333</v>
          </cell>
          <cell r="G923">
            <v>69657007</v>
          </cell>
          <cell r="H923">
            <v>26588469</v>
          </cell>
          <cell r="I923">
            <v>43068538</v>
          </cell>
          <cell r="J923">
            <v>-184936</v>
          </cell>
          <cell r="K923">
            <v>253879752</v>
          </cell>
          <cell r="L923">
            <v>341129098</v>
          </cell>
          <cell r="M923">
            <v>87249346</v>
          </cell>
          <cell r="N923">
            <v>-1145388</v>
          </cell>
        </row>
        <row r="924">
          <cell r="A924">
            <v>38562</v>
          </cell>
          <cell r="B924">
            <v>148775902</v>
          </cell>
          <cell r="C924">
            <v>149213750</v>
          </cell>
          <cell r="D924">
            <v>92195561</v>
          </cell>
          <cell r="E924">
            <v>57018189</v>
          </cell>
          <cell r="F924">
            <v>6255102</v>
          </cell>
          <cell r="G924">
            <v>73138009</v>
          </cell>
          <cell r="H924">
            <v>30469248</v>
          </cell>
          <cell r="I924">
            <v>42668761</v>
          </cell>
          <cell r="J924">
            <v>-399777</v>
          </cell>
          <cell r="K924">
            <v>254717954</v>
          </cell>
          <cell r="L924">
            <v>317248889</v>
          </cell>
          <cell r="M924">
            <v>62530935</v>
          </cell>
          <cell r="N924">
            <v>838202</v>
          </cell>
        </row>
        <row r="925">
          <cell r="A925">
            <v>38566</v>
          </cell>
          <cell r="B925">
            <v>148907723</v>
          </cell>
          <cell r="C925">
            <v>141071476</v>
          </cell>
          <cell r="D925">
            <v>84694945</v>
          </cell>
          <cell r="E925">
            <v>56376531</v>
          </cell>
          <cell r="F925">
            <v>4475067</v>
          </cell>
          <cell r="G925">
            <v>80395356</v>
          </cell>
          <cell r="H925">
            <v>20142931</v>
          </cell>
          <cell r="I925">
            <v>60252425</v>
          </cell>
          <cell r="J925">
            <v>17583664</v>
          </cell>
          <cell r="K925">
            <v>270011746</v>
          </cell>
          <cell r="L925">
            <v>300052185</v>
          </cell>
          <cell r="M925">
            <v>30040439</v>
          </cell>
          <cell r="N925">
            <v>15293792</v>
          </cell>
        </row>
        <row r="926">
          <cell r="A926">
            <v>38567</v>
          </cell>
          <cell r="B926">
            <v>148867009</v>
          </cell>
          <cell r="C926">
            <v>142795839</v>
          </cell>
          <cell r="D926">
            <v>86465213</v>
          </cell>
          <cell r="E926">
            <v>56330626</v>
          </cell>
          <cell r="F926">
            <v>7819447</v>
          </cell>
          <cell r="G926">
            <v>66670542</v>
          </cell>
          <cell r="H926">
            <v>22741122</v>
          </cell>
          <cell r="I926">
            <v>43929420</v>
          </cell>
          <cell r="J926">
            <v>-16323005</v>
          </cell>
          <cell r="K926">
            <v>256946502</v>
          </cell>
          <cell r="L926">
            <v>317177290</v>
          </cell>
          <cell r="M926">
            <v>60230788</v>
          </cell>
          <cell r="N926">
            <v>-13065244</v>
          </cell>
        </row>
        <row r="927">
          <cell r="A927">
            <v>38568</v>
          </cell>
          <cell r="B927">
            <v>148303255</v>
          </cell>
          <cell r="C927">
            <v>142421899</v>
          </cell>
          <cell r="D927">
            <v>86079993</v>
          </cell>
          <cell r="E927">
            <v>56341906</v>
          </cell>
          <cell r="F927">
            <v>6906299</v>
          </cell>
          <cell r="G927">
            <v>67428491</v>
          </cell>
          <cell r="H927">
            <v>23946037</v>
          </cell>
          <cell r="I927">
            <v>43482454</v>
          </cell>
          <cell r="J927">
            <v>-446966</v>
          </cell>
          <cell r="K927">
            <v>255033914</v>
          </cell>
          <cell r="L927">
            <v>267876518</v>
          </cell>
          <cell r="M927">
            <v>12842604</v>
          </cell>
          <cell r="N927">
            <v>-1912588</v>
          </cell>
        </row>
        <row r="928">
          <cell r="A928">
            <v>38569</v>
          </cell>
          <cell r="B928">
            <v>148078721</v>
          </cell>
          <cell r="C928">
            <v>142712112</v>
          </cell>
          <cell r="D928">
            <v>85062641</v>
          </cell>
          <cell r="E928">
            <v>57649471</v>
          </cell>
          <cell r="F928">
            <v>3716244</v>
          </cell>
          <cell r="G928">
            <v>68386822</v>
          </cell>
          <cell r="H928">
            <v>24652111</v>
          </cell>
          <cell r="I928">
            <v>43734711</v>
          </cell>
          <cell r="J928">
            <v>252257</v>
          </cell>
          <cell r="K928">
            <v>253179147</v>
          </cell>
          <cell r="L928">
            <v>214522027</v>
          </cell>
          <cell r="M928">
            <v>-44336350</v>
          </cell>
          <cell r="N928">
            <v>-1854767</v>
          </cell>
        </row>
        <row r="929">
          <cell r="A929">
            <v>38572</v>
          </cell>
          <cell r="B929">
            <v>148035720</v>
          </cell>
          <cell r="C929">
            <v>144163183</v>
          </cell>
          <cell r="D929">
            <v>86739880</v>
          </cell>
          <cell r="E929">
            <v>57423303</v>
          </cell>
          <cell r="F929">
            <v>4885767</v>
          </cell>
          <cell r="G929">
            <v>68640841</v>
          </cell>
          <cell r="H929">
            <v>25646477</v>
          </cell>
          <cell r="I929">
            <v>42994364</v>
          </cell>
          <cell r="J929">
            <v>-740347</v>
          </cell>
          <cell r="K929">
            <v>253339154</v>
          </cell>
          <cell r="L929">
            <v>205538063</v>
          </cell>
          <cell r="M929">
            <v>-47801091</v>
          </cell>
          <cell r="N929">
            <v>160007</v>
          </cell>
        </row>
        <row r="930">
          <cell r="A930">
            <v>38573</v>
          </cell>
          <cell r="B930">
            <v>148030847</v>
          </cell>
          <cell r="C930">
            <v>142001566</v>
          </cell>
          <cell r="D930">
            <v>85404922</v>
          </cell>
          <cell r="E930">
            <v>56596644</v>
          </cell>
          <cell r="F930">
            <v>5328322</v>
          </cell>
          <cell r="G930">
            <v>69530763</v>
          </cell>
          <cell r="H930">
            <v>26565733</v>
          </cell>
          <cell r="I930">
            <v>42965030</v>
          </cell>
          <cell r="J930">
            <v>-29334</v>
          </cell>
          <cell r="K930">
            <v>252920843</v>
          </cell>
          <cell r="L930">
            <v>211347606</v>
          </cell>
          <cell r="M930">
            <v>-41573237</v>
          </cell>
          <cell r="N930">
            <v>-418311</v>
          </cell>
        </row>
        <row r="931">
          <cell r="A931">
            <v>38574</v>
          </cell>
          <cell r="B931">
            <v>148000016</v>
          </cell>
          <cell r="C931">
            <v>141805033</v>
          </cell>
          <cell r="D931">
            <v>85401216</v>
          </cell>
          <cell r="E931">
            <v>56403817</v>
          </cell>
          <cell r="F931">
            <v>3737154</v>
          </cell>
          <cell r="G931">
            <v>69670083</v>
          </cell>
          <cell r="H931">
            <v>27581688</v>
          </cell>
          <cell r="I931">
            <v>42088395</v>
          </cell>
          <cell r="J931">
            <v>-876635</v>
          </cell>
          <cell r="K931">
            <v>250229382</v>
          </cell>
          <cell r="L931">
            <v>214315728</v>
          </cell>
          <cell r="M931">
            <v>-35913654</v>
          </cell>
          <cell r="N931">
            <v>-2691461</v>
          </cell>
        </row>
        <row r="932">
          <cell r="A932">
            <v>38575</v>
          </cell>
          <cell r="B932">
            <v>147985916</v>
          </cell>
          <cell r="C932">
            <v>144338735</v>
          </cell>
          <cell r="D932">
            <v>88501953</v>
          </cell>
          <cell r="E932">
            <v>55836782</v>
          </cell>
          <cell r="F932">
            <v>3981488</v>
          </cell>
          <cell r="G932">
            <v>62910919</v>
          </cell>
          <cell r="H932">
            <v>19970822</v>
          </cell>
          <cell r="I932">
            <v>42940097</v>
          </cell>
          <cell r="J932">
            <v>851702</v>
          </cell>
          <cell r="K932">
            <v>250744283</v>
          </cell>
          <cell r="L932">
            <v>213997893</v>
          </cell>
          <cell r="M932">
            <v>-36746390</v>
          </cell>
          <cell r="N932">
            <v>514901</v>
          </cell>
        </row>
        <row r="933">
          <cell r="A933">
            <v>38576</v>
          </cell>
          <cell r="B933">
            <v>149540084</v>
          </cell>
          <cell r="C933">
            <v>147696653</v>
          </cell>
          <cell r="D933">
            <v>91728247</v>
          </cell>
          <cell r="E933">
            <v>55968406</v>
          </cell>
          <cell r="F933">
            <v>4093624</v>
          </cell>
          <cell r="G933">
            <v>60901111</v>
          </cell>
          <cell r="H933">
            <v>18323283</v>
          </cell>
          <cell r="I933">
            <v>42577828</v>
          </cell>
          <cell r="J933">
            <v>-362269</v>
          </cell>
          <cell r="K933">
            <v>252179942</v>
          </cell>
          <cell r="L933">
            <v>219740419</v>
          </cell>
          <cell r="M933">
            <v>-32439523</v>
          </cell>
          <cell r="N933">
            <v>1435659</v>
          </cell>
        </row>
        <row r="934">
          <cell r="A934">
            <v>38580</v>
          </cell>
          <cell r="B934">
            <v>149646002</v>
          </cell>
          <cell r="C934">
            <v>146586671</v>
          </cell>
          <cell r="D934">
            <v>90813300</v>
          </cell>
          <cell r="E934">
            <v>55773371</v>
          </cell>
          <cell r="F934">
            <v>4358177</v>
          </cell>
          <cell r="G934">
            <v>54551239</v>
          </cell>
          <cell r="H934">
            <v>9043519</v>
          </cell>
          <cell r="I934">
            <v>45507720</v>
          </cell>
          <cell r="J934">
            <v>2929892</v>
          </cell>
          <cell r="K934">
            <v>255285270</v>
          </cell>
          <cell r="L934">
            <v>214372049</v>
          </cell>
          <cell r="M934">
            <v>-40913221</v>
          </cell>
          <cell r="N934">
            <v>3105328</v>
          </cell>
        </row>
        <row r="935">
          <cell r="A935">
            <v>38581</v>
          </cell>
          <cell r="B935">
            <v>149647602</v>
          </cell>
          <cell r="C935">
            <v>141704906</v>
          </cell>
          <cell r="D935">
            <v>86325759</v>
          </cell>
          <cell r="E935">
            <v>55379147</v>
          </cell>
          <cell r="F935">
            <v>4648061</v>
          </cell>
          <cell r="G935">
            <v>56396157</v>
          </cell>
          <cell r="H935">
            <v>11900523</v>
          </cell>
          <cell r="I935">
            <v>44495634</v>
          </cell>
          <cell r="J935">
            <v>-1012086</v>
          </cell>
          <cell r="K935">
            <v>254170444</v>
          </cell>
          <cell r="L935">
            <v>216879324</v>
          </cell>
          <cell r="M935">
            <v>-37291120</v>
          </cell>
          <cell r="N935">
            <v>-1114826</v>
          </cell>
        </row>
        <row r="936">
          <cell r="A936">
            <v>38582</v>
          </cell>
          <cell r="B936">
            <v>149634717</v>
          </cell>
          <cell r="C936">
            <v>136814980</v>
          </cell>
          <cell r="D936">
            <v>80915630</v>
          </cell>
          <cell r="E936">
            <v>55899350</v>
          </cell>
          <cell r="F936">
            <v>4838108</v>
          </cell>
          <cell r="G936">
            <v>58795916</v>
          </cell>
          <cell r="H936">
            <v>15675717</v>
          </cell>
          <cell r="I936">
            <v>43120199</v>
          </cell>
          <cell r="J936">
            <v>-1375435</v>
          </cell>
          <cell r="K936">
            <v>253492374</v>
          </cell>
          <cell r="L936">
            <v>224617350</v>
          </cell>
          <cell r="M936">
            <v>-28875024</v>
          </cell>
          <cell r="N936">
            <v>-678070</v>
          </cell>
        </row>
        <row r="937">
          <cell r="A937">
            <v>38583</v>
          </cell>
          <cell r="B937">
            <v>149622862</v>
          </cell>
          <cell r="C937">
            <v>138250872</v>
          </cell>
          <cell r="D937">
            <v>80372807</v>
          </cell>
          <cell r="E937">
            <v>57878065</v>
          </cell>
          <cell r="F937">
            <v>4792303</v>
          </cell>
          <cell r="G937">
            <v>59107712</v>
          </cell>
          <cell r="H937">
            <v>17173386</v>
          </cell>
          <cell r="I937">
            <v>41934326</v>
          </cell>
          <cell r="J937">
            <v>-1185873</v>
          </cell>
          <cell r="K937">
            <v>254227556</v>
          </cell>
          <cell r="L937">
            <v>226927795</v>
          </cell>
          <cell r="M937">
            <v>-27299761</v>
          </cell>
          <cell r="N937">
            <v>735182</v>
          </cell>
        </row>
        <row r="938">
          <cell r="A938">
            <v>38586</v>
          </cell>
          <cell r="B938">
            <v>148993846</v>
          </cell>
          <cell r="C938">
            <v>134035265</v>
          </cell>
          <cell r="D938">
            <v>76627052</v>
          </cell>
          <cell r="E938">
            <v>57408213</v>
          </cell>
          <cell r="F938">
            <v>4389555</v>
          </cell>
          <cell r="G938">
            <v>62536283</v>
          </cell>
          <cell r="H938">
            <v>21105054</v>
          </cell>
          <cell r="I938">
            <v>41431229</v>
          </cell>
          <cell r="J938">
            <v>-503097</v>
          </cell>
          <cell r="K938">
            <v>252222843</v>
          </cell>
          <cell r="L938">
            <v>242284353</v>
          </cell>
          <cell r="M938">
            <v>-9938490</v>
          </cell>
          <cell r="N938">
            <v>-2004713</v>
          </cell>
        </row>
        <row r="939">
          <cell r="A939">
            <v>38587</v>
          </cell>
          <cell r="B939">
            <v>148979229</v>
          </cell>
          <cell r="C939">
            <v>133118988</v>
          </cell>
          <cell r="D939">
            <v>75926712</v>
          </cell>
          <cell r="E939">
            <v>57192276</v>
          </cell>
          <cell r="F939">
            <v>4773456</v>
          </cell>
          <cell r="G939">
            <v>65154788</v>
          </cell>
          <cell r="H939">
            <v>23997127</v>
          </cell>
          <cell r="I939">
            <v>41157661</v>
          </cell>
          <cell r="J939">
            <v>-273568</v>
          </cell>
          <cell r="K939">
            <v>252102622</v>
          </cell>
          <cell r="L939">
            <v>264700449</v>
          </cell>
          <cell r="M939">
            <v>12597827</v>
          </cell>
          <cell r="N939">
            <v>-120221</v>
          </cell>
        </row>
        <row r="940">
          <cell r="A940">
            <v>38588</v>
          </cell>
          <cell r="B940">
            <v>148885496</v>
          </cell>
          <cell r="C940">
            <v>138963865</v>
          </cell>
          <cell r="D940">
            <v>81823093</v>
          </cell>
          <cell r="E940">
            <v>57140772</v>
          </cell>
          <cell r="F940">
            <v>5136283</v>
          </cell>
          <cell r="G940">
            <v>72103711</v>
          </cell>
          <cell r="H940">
            <v>31176110</v>
          </cell>
          <cell r="I940">
            <v>40927601</v>
          </cell>
          <cell r="J940">
            <v>-230060</v>
          </cell>
          <cell r="K940">
            <v>252090152</v>
          </cell>
          <cell r="L940">
            <v>283854789</v>
          </cell>
          <cell r="M940">
            <v>31764637</v>
          </cell>
          <cell r="N940">
            <v>-12470</v>
          </cell>
        </row>
        <row r="941">
          <cell r="A941">
            <v>38589</v>
          </cell>
          <cell r="B941">
            <v>148739224</v>
          </cell>
          <cell r="C941">
            <v>137863871</v>
          </cell>
          <cell r="D941">
            <v>81383174</v>
          </cell>
          <cell r="E941">
            <v>56480697</v>
          </cell>
          <cell r="F941">
            <v>3063277</v>
          </cell>
          <cell r="G941">
            <v>76183098</v>
          </cell>
          <cell r="H941">
            <v>35363994</v>
          </cell>
          <cell r="I941">
            <v>40819104</v>
          </cell>
          <cell r="J941">
            <v>-108497</v>
          </cell>
          <cell r="K941">
            <v>249102302</v>
          </cell>
          <cell r="L941">
            <v>301331384</v>
          </cell>
          <cell r="M941">
            <v>52229082</v>
          </cell>
          <cell r="N941">
            <v>-2987850</v>
          </cell>
        </row>
        <row r="942">
          <cell r="A942">
            <v>38590</v>
          </cell>
          <cell r="B942">
            <v>148737897</v>
          </cell>
          <cell r="C942">
            <v>141349596</v>
          </cell>
          <cell r="D942">
            <v>84821358</v>
          </cell>
          <cell r="E942">
            <v>56528238</v>
          </cell>
          <cell r="F942">
            <v>3221734</v>
          </cell>
          <cell r="G942">
            <v>76947812</v>
          </cell>
          <cell r="H942">
            <v>35363993</v>
          </cell>
          <cell r="I942">
            <v>41583819</v>
          </cell>
          <cell r="J942">
            <v>764715</v>
          </cell>
          <cell r="K942">
            <v>250071688</v>
          </cell>
          <cell r="L942">
            <v>356688021</v>
          </cell>
          <cell r="M942">
            <v>106616333</v>
          </cell>
          <cell r="N942">
            <v>969386</v>
          </cell>
        </row>
        <row r="943">
          <cell r="A943">
            <v>38593</v>
          </cell>
          <cell r="B943">
            <v>148751785</v>
          </cell>
          <cell r="C943">
            <v>145138510</v>
          </cell>
          <cell r="D943">
            <v>88228213</v>
          </cell>
          <cell r="E943">
            <v>56910297</v>
          </cell>
          <cell r="F943">
            <v>3459733</v>
          </cell>
          <cell r="G943">
            <v>78510104</v>
          </cell>
          <cell r="H943">
            <v>36967345</v>
          </cell>
          <cell r="I943">
            <v>41542759</v>
          </cell>
          <cell r="J943">
            <v>-41060</v>
          </cell>
          <cell r="K943">
            <v>250664574</v>
          </cell>
          <cell r="L943">
            <v>404974703</v>
          </cell>
          <cell r="M943">
            <v>154310129</v>
          </cell>
          <cell r="N943">
            <v>592886</v>
          </cell>
        </row>
        <row r="944">
          <cell r="A944">
            <v>38594</v>
          </cell>
          <cell r="B944">
            <v>149385774</v>
          </cell>
          <cell r="C944">
            <v>147314616</v>
          </cell>
          <cell r="D944">
            <v>90449431</v>
          </cell>
          <cell r="E944">
            <v>56865185</v>
          </cell>
          <cell r="F944">
            <v>3894712</v>
          </cell>
          <cell r="G944">
            <v>77015147</v>
          </cell>
          <cell r="H944">
            <v>35143357</v>
          </cell>
          <cell r="I944">
            <v>41871790</v>
          </cell>
          <cell r="J944">
            <v>329031</v>
          </cell>
          <cell r="K944">
            <v>252017461</v>
          </cell>
          <cell r="L944">
            <v>400622610</v>
          </cell>
          <cell r="M944">
            <v>148605149</v>
          </cell>
          <cell r="N944">
            <v>1352887</v>
          </cell>
        </row>
        <row r="945">
          <cell r="A945">
            <v>38595</v>
          </cell>
          <cell r="B945">
            <v>149285755</v>
          </cell>
          <cell r="C945">
            <v>146856276</v>
          </cell>
          <cell r="D945">
            <v>89422620</v>
          </cell>
          <cell r="E945">
            <v>57433656</v>
          </cell>
          <cell r="F945">
            <v>4060894</v>
          </cell>
          <cell r="G945">
            <v>78716209</v>
          </cell>
          <cell r="H945">
            <v>37287636</v>
          </cell>
          <cell r="I945">
            <v>41428573</v>
          </cell>
          <cell r="J945">
            <v>-443217</v>
          </cell>
          <cell r="K945">
            <v>252208878</v>
          </cell>
          <cell r="L945">
            <v>362919216</v>
          </cell>
          <cell r="M945">
            <v>110710338</v>
          </cell>
          <cell r="N945">
            <v>191417</v>
          </cell>
        </row>
        <row r="946">
          <cell r="A946">
            <v>38602</v>
          </cell>
          <cell r="B946">
            <v>149268978</v>
          </cell>
          <cell r="C946">
            <v>141112502</v>
          </cell>
          <cell r="D946">
            <v>84493582</v>
          </cell>
          <cell r="E946">
            <v>56618920</v>
          </cell>
          <cell r="F946">
            <v>4481815</v>
          </cell>
          <cell r="G946">
            <v>67238742</v>
          </cell>
          <cell r="H946">
            <v>26109110</v>
          </cell>
          <cell r="I946">
            <v>41129632</v>
          </cell>
          <cell r="J946">
            <v>-298941</v>
          </cell>
          <cell r="K946">
            <v>251499345</v>
          </cell>
          <cell r="L946">
            <v>223550217</v>
          </cell>
          <cell r="M946">
            <v>-27949128</v>
          </cell>
          <cell r="N946">
            <v>-709533</v>
          </cell>
        </row>
        <row r="947">
          <cell r="A947">
            <v>38603</v>
          </cell>
          <cell r="B947">
            <v>149350851</v>
          </cell>
          <cell r="C947">
            <v>139545604</v>
          </cell>
          <cell r="D947">
            <v>81696964</v>
          </cell>
          <cell r="E947">
            <v>57848640</v>
          </cell>
          <cell r="F947">
            <v>4086470</v>
          </cell>
          <cell r="G947">
            <v>74279275</v>
          </cell>
          <cell r="H947">
            <v>31412492</v>
          </cell>
          <cell r="I947">
            <v>42866783</v>
          </cell>
          <cell r="J947">
            <v>1737151</v>
          </cell>
          <cell r="K947">
            <v>254152744</v>
          </cell>
          <cell r="L947">
            <v>221706301</v>
          </cell>
          <cell r="M947">
            <v>-32446443</v>
          </cell>
          <cell r="N947">
            <v>2653399</v>
          </cell>
        </row>
        <row r="948">
          <cell r="A948">
            <v>38604</v>
          </cell>
          <cell r="B948">
            <v>149183498</v>
          </cell>
          <cell r="C948">
            <v>138663509</v>
          </cell>
          <cell r="D948">
            <v>81271935</v>
          </cell>
          <cell r="E948">
            <v>57391574</v>
          </cell>
          <cell r="F948">
            <v>4449603</v>
          </cell>
          <cell r="G948">
            <v>74645697</v>
          </cell>
          <cell r="H948">
            <v>32294525</v>
          </cell>
          <cell r="I948">
            <v>42351172</v>
          </cell>
          <cell r="J948">
            <v>-515611</v>
          </cell>
          <cell r="K948">
            <v>253375847</v>
          </cell>
          <cell r="L948">
            <v>224150351</v>
          </cell>
          <cell r="M948">
            <v>-29225496</v>
          </cell>
          <cell r="N948">
            <v>-776897</v>
          </cell>
        </row>
        <row r="949">
          <cell r="A949">
            <v>38607</v>
          </cell>
          <cell r="B949">
            <v>149177594.44999999</v>
          </cell>
          <cell r="C949">
            <v>140198815.19999999</v>
          </cell>
          <cell r="D949">
            <v>82325561.420000002</v>
          </cell>
          <cell r="E949">
            <v>57873253.779999986</v>
          </cell>
          <cell r="F949">
            <v>5149083.1900000004</v>
          </cell>
          <cell r="G949">
            <v>76956503.719999999</v>
          </cell>
          <cell r="H949">
            <v>33407714.649999999</v>
          </cell>
          <cell r="I949">
            <v>43548789.07</v>
          </cell>
          <cell r="J949">
            <v>1197617.07</v>
          </cell>
          <cell r="K949">
            <v>255748720.48999995</v>
          </cell>
          <cell r="L949">
            <v>222153198.5</v>
          </cell>
          <cell r="M949">
            <v>-33595521.98999995</v>
          </cell>
          <cell r="N949">
            <v>2372873.4899999499</v>
          </cell>
        </row>
        <row r="950">
          <cell r="A950">
            <v>38608</v>
          </cell>
          <cell r="B950">
            <v>149163062.81</v>
          </cell>
          <cell r="C950">
            <v>146127339.96000001</v>
          </cell>
          <cell r="D950">
            <v>87029987.400000006</v>
          </cell>
          <cell r="E950">
            <v>59097352.560000002</v>
          </cell>
          <cell r="F950">
            <v>4702606.5599999996</v>
          </cell>
          <cell r="G950">
            <v>67565878</v>
          </cell>
          <cell r="H950">
            <v>19826585.82</v>
          </cell>
          <cell r="I950">
            <v>47739292.18</v>
          </cell>
          <cell r="J950">
            <v>4190503.11</v>
          </cell>
          <cell r="K950">
            <v>260702314.11000001</v>
          </cell>
          <cell r="L950">
            <v>219339386.75</v>
          </cell>
          <cell r="M950">
            <v>-41362927.360000014</v>
          </cell>
          <cell r="N950">
            <v>4953593.6200000644</v>
          </cell>
        </row>
        <row r="951">
          <cell r="A951">
            <v>38609</v>
          </cell>
          <cell r="B951">
            <v>151041101</v>
          </cell>
          <cell r="C951">
            <v>150960709</v>
          </cell>
          <cell r="D951">
            <v>91319961</v>
          </cell>
          <cell r="E951">
            <v>59640748</v>
          </cell>
          <cell r="F951">
            <v>5006373</v>
          </cell>
          <cell r="G951">
            <v>53009962</v>
          </cell>
          <cell r="H951">
            <v>7584518</v>
          </cell>
          <cell r="I951">
            <v>45425444</v>
          </cell>
          <cell r="J951">
            <v>-2313848.1800000002</v>
          </cell>
          <cell r="K951">
            <v>261113666</v>
          </cell>
          <cell r="L951">
            <v>233632577</v>
          </cell>
          <cell r="M951">
            <v>-27481089</v>
          </cell>
          <cell r="N951">
            <v>411351.88999998569</v>
          </cell>
        </row>
        <row r="952">
          <cell r="A952">
            <v>38610</v>
          </cell>
          <cell r="B952">
            <v>151025741</v>
          </cell>
          <cell r="C952">
            <v>154812722</v>
          </cell>
          <cell r="D952">
            <v>95959340</v>
          </cell>
          <cell r="E952">
            <v>58853382</v>
          </cell>
          <cell r="F952">
            <v>5093587</v>
          </cell>
          <cell r="G952">
            <v>51614540</v>
          </cell>
          <cell r="H952">
            <v>9346262</v>
          </cell>
          <cell r="I952">
            <v>42268278</v>
          </cell>
          <cell r="J952">
            <v>-3157166</v>
          </cell>
          <cell r="K952">
            <v>257240988</v>
          </cell>
          <cell r="L952">
            <v>236467155</v>
          </cell>
          <cell r="M952">
            <v>-20773833</v>
          </cell>
          <cell r="N952">
            <v>-3872678</v>
          </cell>
        </row>
        <row r="953">
          <cell r="A953">
            <v>38611</v>
          </cell>
          <cell r="B953">
            <v>150992293</v>
          </cell>
          <cell r="C953">
            <v>152520222</v>
          </cell>
          <cell r="D953">
            <v>93764333</v>
          </cell>
          <cell r="E953">
            <v>58755889</v>
          </cell>
          <cell r="F953">
            <v>5309751</v>
          </cell>
          <cell r="G953">
            <v>54753865</v>
          </cell>
          <cell r="H953">
            <v>13022451</v>
          </cell>
          <cell r="I953">
            <v>41731414</v>
          </cell>
          <cell r="J953">
            <v>-536864</v>
          </cell>
          <cell r="K953">
            <v>256789347</v>
          </cell>
          <cell r="L953">
            <v>237454363</v>
          </cell>
          <cell r="M953">
            <v>-19334984</v>
          </cell>
          <cell r="N953">
            <v>-451641</v>
          </cell>
        </row>
        <row r="954">
          <cell r="A954">
            <v>38614</v>
          </cell>
          <cell r="B954">
            <v>150989513</v>
          </cell>
          <cell r="C954">
            <v>143206568</v>
          </cell>
          <cell r="D954">
            <v>84362112</v>
          </cell>
          <cell r="E954">
            <v>58844456</v>
          </cell>
          <cell r="F954">
            <v>5401751</v>
          </cell>
          <cell r="G954">
            <v>57580216</v>
          </cell>
          <cell r="H954">
            <v>15747545</v>
          </cell>
          <cell r="I954">
            <v>41832671</v>
          </cell>
          <cell r="J954">
            <v>101257</v>
          </cell>
          <cell r="K954">
            <v>257068391</v>
          </cell>
          <cell r="L954">
            <v>304430189</v>
          </cell>
          <cell r="M954">
            <v>47361798</v>
          </cell>
          <cell r="N954">
            <v>279044</v>
          </cell>
        </row>
        <row r="955">
          <cell r="A955">
            <v>38615</v>
          </cell>
          <cell r="B955">
            <v>150988153</v>
          </cell>
          <cell r="C955">
            <v>137139267</v>
          </cell>
          <cell r="D955">
            <v>78707108</v>
          </cell>
          <cell r="E955">
            <v>58432159</v>
          </cell>
          <cell r="F955">
            <v>5767439</v>
          </cell>
          <cell r="G955">
            <v>62153115</v>
          </cell>
          <cell r="H955">
            <v>20750208</v>
          </cell>
          <cell r="I955">
            <v>41402907</v>
          </cell>
          <cell r="J955">
            <v>-429764</v>
          </cell>
          <cell r="K955">
            <v>256590658</v>
          </cell>
          <cell r="L955">
            <v>306044828</v>
          </cell>
          <cell r="M955">
            <v>49454170</v>
          </cell>
          <cell r="N955">
            <v>-477733</v>
          </cell>
        </row>
        <row r="956">
          <cell r="A956">
            <v>38616</v>
          </cell>
          <cell r="B956">
            <v>151032664</v>
          </cell>
          <cell r="C956">
            <v>137487795</v>
          </cell>
          <cell r="D956">
            <v>79264465</v>
          </cell>
          <cell r="E956">
            <v>58223330</v>
          </cell>
          <cell r="F956">
            <v>5924932</v>
          </cell>
          <cell r="G956">
            <v>65020696</v>
          </cell>
          <cell r="H956">
            <v>24412635</v>
          </cell>
          <cell r="I956">
            <v>40608061</v>
          </cell>
          <cell r="J956">
            <v>-794846</v>
          </cell>
          <cell r="K956">
            <v>255788987</v>
          </cell>
          <cell r="L956">
            <v>316678327</v>
          </cell>
          <cell r="M956">
            <v>60889340</v>
          </cell>
          <cell r="N956">
            <v>-801671</v>
          </cell>
        </row>
        <row r="957">
          <cell r="A957">
            <v>38617</v>
          </cell>
          <cell r="B957">
            <v>150594150</v>
          </cell>
          <cell r="C957">
            <v>134890788</v>
          </cell>
          <cell r="D957">
            <v>76584496</v>
          </cell>
          <cell r="E957">
            <v>58306292</v>
          </cell>
          <cell r="F957">
            <v>5501077</v>
          </cell>
          <cell r="G957">
            <v>69713829</v>
          </cell>
          <cell r="H957">
            <v>29578852</v>
          </cell>
          <cell r="I957">
            <v>40134977</v>
          </cell>
          <cell r="J957">
            <v>-473084</v>
          </cell>
          <cell r="K957">
            <v>254536496</v>
          </cell>
          <cell r="L957">
            <v>334045397</v>
          </cell>
          <cell r="M957">
            <v>79508901</v>
          </cell>
          <cell r="N957">
            <v>-1252491</v>
          </cell>
        </row>
        <row r="958">
          <cell r="A958">
            <v>38618</v>
          </cell>
          <cell r="B958">
            <v>150590059</v>
          </cell>
          <cell r="C958">
            <v>135250239</v>
          </cell>
          <cell r="D958">
            <v>77132328</v>
          </cell>
          <cell r="E958">
            <v>58117911</v>
          </cell>
          <cell r="F958">
            <v>5574691</v>
          </cell>
          <cell r="G958">
            <v>72377791</v>
          </cell>
          <cell r="H958">
            <v>33434389</v>
          </cell>
          <cell r="I958">
            <v>38943402</v>
          </cell>
          <cell r="J958">
            <v>-1191575</v>
          </cell>
          <cell r="K958">
            <v>253226063</v>
          </cell>
          <cell r="L958">
            <v>345331084</v>
          </cell>
          <cell r="M958">
            <v>92105021</v>
          </cell>
          <cell r="N958">
            <v>-1310433</v>
          </cell>
        </row>
        <row r="959">
          <cell r="A959">
            <v>38621</v>
          </cell>
          <cell r="B959">
            <v>150515794</v>
          </cell>
          <cell r="C959">
            <v>136777792</v>
          </cell>
          <cell r="D959">
            <v>78672106</v>
          </cell>
          <cell r="E959">
            <v>58105686</v>
          </cell>
          <cell r="F959">
            <v>6007182</v>
          </cell>
          <cell r="G959">
            <v>77275260</v>
          </cell>
          <cell r="H959">
            <v>38059547</v>
          </cell>
          <cell r="I959">
            <v>39215713</v>
          </cell>
          <cell r="J959">
            <v>272311</v>
          </cell>
          <cell r="K959">
            <v>253844375</v>
          </cell>
          <cell r="L959">
            <v>368558703</v>
          </cell>
          <cell r="M959">
            <v>114714328</v>
          </cell>
          <cell r="N959">
            <v>618312</v>
          </cell>
        </row>
        <row r="960">
          <cell r="A960">
            <v>38622</v>
          </cell>
          <cell r="B960">
            <v>150492977</v>
          </cell>
          <cell r="C960">
            <v>139031285</v>
          </cell>
          <cell r="D960">
            <v>81081463</v>
          </cell>
          <cell r="E960">
            <v>57949822</v>
          </cell>
          <cell r="F960">
            <v>6621871</v>
          </cell>
          <cell r="G960">
            <v>82897912</v>
          </cell>
          <cell r="H960">
            <v>42343717</v>
          </cell>
          <cell r="I960">
            <v>40554195</v>
          </cell>
          <cell r="J960">
            <v>1338482</v>
          </cell>
          <cell r="K960">
            <v>255618865</v>
          </cell>
          <cell r="L960">
            <v>389185412</v>
          </cell>
          <cell r="M960">
            <v>133566547</v>
          </cell>
          <cell r="N960">
            <v>1774490</v>
          </cell>
        </row>
        <row r="961">
          <cell r="A961">
            <v>38623</v>
          </cell>
          <cell r="B961">
            <v>150413574</v>
          </cell>
          <cell r="C961">
            <v>144187352</v>
          </cell>
          <cell r="D961">
            <v>86038817</v>
          </cell>
          <cell r="E961">
            <v>58148535</v>
          </cell>
          <cell r="F961">
            <v>6808996</v>
          </cell>
          <cell r="G961">
            <v>76589943</v>
          </cell>
          <cell r="H961">
            <v>36897198</v>
          </cell>
          <cell r="I961">
            <v>39692745</v>
          </cell>
          <cell r="J961">
            <v>-861450</v>
          </cell>
          <cell r="K961">
            <v>255063850</v>
          </cell>
          <cell r="L961">
            <v>371881147</v>
          </cell>
          <cell r="M961">
            <v>116817297</v>
          </cell>
          <cell r="N961">
            <v>-555015</v>
          </cell>
        </row>
        <row r="962">
          <cell r="A962">
            <v>38624</v>
          </cell>
          <cell r="B962">
            <v>151214096</v>
          </cell>
          <cell r="C962">
            <v>150534365</v>
          </cell>
          <cell r="D962">
            <v>91915183</v>
          </cell>
          <cell r="E962">
            <v>58619182</v>
          </cell>
          <cell r="F962">
            <v>3768052</v>
          </cell>
          <cell r="G962">
            <v>58104166</v>
          </cell>
          <cell r="H962">
            <v>19073985</v>
          </cell>
          <cell r="I962">
            <v>39030181</v>
          </cell>
          <cell r="J962">
            <v>-662564</v>
          </cell>
          <cell r="K962">
            <v>252631511</v>
          </cell>
          <cell r="L962">
            <v>354281172</v>
          </cell>
          <cell r="M962">
            <v>101649661</v>
          </cell>
          <cell r="N962">
            <v>-2432339</v>
          </cell>
        </row>
        <row r="963">
          <cell r="A963">
            <v>38628</v>
          </cell>
          <cell r="B963">
            <v>151041377</v>
          </cell>
          <cell r="C963">
            <v>147661432</v>
          </cell>
          <cell r="D963">
            <v>89810292</v>
          </cell>
          <cell r="E963">
            <v>57851140</v>
          </cell>
          <cell r="F963">
            <v>3884768</v>
          </cell>
          <cell r="G963">
            <v>81353996</v>
          </cell>
          <cell r="H963">
            <v>21958443</v>
          </cell>
          <cell r="I963">
            <v>59395553</v>
          </cell>
          <cell r="J963">
            <v>20365372</v>
          </cell>
          <cell r="K963">
            <v>272172838</v>
          </cell>
          <cell r="L963">
            <v>310195103</v>
          </cell>
          <cell r="M963">
            <v>38022265</v>
          </cell>
          <cell r="N963">
            <v>19541327</v>
          </cell>
        </row>
        <row r="964">
          <cell r="A964">
            <v>38629</v>
          </cell>
          <cell r="B964">
            <v>151030398</v>
          </cell>
          <cell r="C964">
            <v>144027174</v>
          </cell>
          <cell r="D964">
            <v>86067371</v>
          </cell>
          <cell r="E964">
            <v>57959803</v>
          </cell>
          <cell r="F964">
            <v>4180465</v>
          </cell>
          <cell r="G964">
            <v>63980842</v>
          </cell>
          <cell r="H964">
            <v>25564327</v>
          </cell>
          <cell r="I964">
            <v>38416515</v>
          </cell>
          <cell r="J964">
            <v>-20979038</v>
          </cell>
          <cell r="K964">
            <v>251587181</v>
          </cell>
          <cell r="L964">
            <v>341420488</v>
          </cell>
          <cell r="M964">
            <v>89833307</v>
          </cell>
          <cell r="N964">
            <v>-20585657</v>
          </cell>
        </row>
        <row r="965">
          <cell r="A965">
            <v>38630</v>
          </cell>
          <cell r="B965">
            <v>151004337</v>
          </cell>
          <cell r="C965">
            <v>142451652</v>
          </cell>
          <cell r="D965">
            <v>83410727</v>
          </cell>
          <cell r="E965">
            <v>59040925</v>
          </cell>
          <cell r="F965">
            <v>4389239</v>
          </cell>
          <cell r="G965">
            <v>65664824</v>
          </cell>
          <cell r="H965">
            <v>26614321</v>
          </cell>
          <cell r="I965">
            <v>39050503</v>
          </cell>
          <cell r="J965">
            <v>633988</v>
          </cell>
          <cell r="K965">
            <v>253485004</v>
          </cell>
          <cell r="L965">
            <v>307704218</v>
          </cell>
          <cell r="M965">
            <v>54219214</v>
          </cell>
          <cell r="N965">
            <v>1897823</v>
          </cell>
        </row>
        <row r="966">
          <cell r="A966">
            <v>38631</v>
          </cell>
          <cell r="B966">
            <v>151114231</v>
          </cell>
          <cell r="C966">
            <v>142044043</v>
          </cell>
          <cell r="D966">
            <v>82605624</v>
          </cell>
          <cell r="E966">
            <v>59438419</v>
          </cell>
          <cell r="F966">
            <v>5075863</v>
          </cell>
          <cell r="G966">
            <v>66634586</v>
          </cell>
          <cell r="H966">
            <v>27428444</v>
          </cell>
          <cell r="I966">
            <v>39206142</v>
          </cell>
          <cell r="J966">
            <v>155639</v>
          </cell>
          <cell r="K966">
            <v>254834655</v>
          </cell>
          <cell r="L966">
            <v>256622435</v>
          </cell>
          <cell r="M966">
            <v>1787780</v>
          </cell>
          <cell r="N966">
            <v>1349651</v>
          </cell>
        </row>
        <row r="967">
          <cell r="A967">
            <v>38632</v>
          </cell>
          <cell r="B967">
            <v>151072173</v>
          </cell>
          <cell r="C967">
            <v>141331892</v>
          </cell>
          <cell r="D967">
            <v>82082584</v>
          </cell>
          <cell r="E967">
            <v>59249308</v>
          </cell>
          <cell r="F967">
            <v>5121817</v>
          </cell>
          <cell r="G967">
            <v>68594046</v>
          </cell>
          <cell r="H967">
            <v>28205709</v>
          </cell>
          <cell r="I967">
            <v>40388337</v>
          </cell>
          <cell r="J967">
            <v>1182195</v>
          </cell>
          <cell r="K967">
            <v>255831635</v>
          </cell>
          <cell r="L967">
            <v>195210924</v>
          </cell>
          <cell r="M967">
            <v>-60620711</v>
          </cell>
          <cell r="N967">
            <v>996980</v>
          </cell>
        </row>
        <row r="968">
          <cell r="A968">
            <v>38636</v>
          </cell>
          <cell r="B968">
            <v>150953803</v>
          </cell>
          <cell r="C968">
            <v>140443887</v>
          </cell>
          <cell r="D968">
            <v>81669152</v>
          </cell>
          <cell r="E968">
            <v>58774735</v>
          </cell>
          <cell r="F968">
            <v>5171218</v>
          </cell>
          <cell r="G968">
            <v>68530073</v>
          </cell>
          <cell r="H968">
            <v>29299503</v>
          </cell>
          <cell r="I968">
            <v>39230570</v>
          </cell>
          <cell r="J968">
            <v>-1157767</v>
          </cell>
          <cell r="K968">
            <v>254130326</v>
          </cell>
          <cell r="L968">
            <v>198107792</v>
          </cell>
          <cell r="M968">
            <v>-56022534</v>
          </cell>
          <cell r="N968">
            <v>-1701309</v>
          </cell>
        </row>
        <row r="969">
          <cell r="A969">
            <v>38637</v>
          </cell>
          <cell r="B969">
            <v>150949990</v>
          </cell>
          <cell r="C969">
            <v>146395919</v>
          </cell>
          <cell r="D969">
            <v>86021971</v>
          </cell>
          <cell r="E969">
            <v>60373948</v>
          </cell>
          <cell r="F969">
            <v>5313741</v>
          </cell>
          <cell r="G969">
            <v>72669540</v>
          </cell>
          <cell r="H969">
            <v>31391143</v>
          </cell>
          <cell r="I969">
            <v>41278397</v>
          </cell>
          <cell r="J969">
            <v>2047827</v>
          </cell>
          <cell r="K969">
            <v>257916076</v>
          </cell>
          <cell r="L969">
            <v>201669968</v>
          </cell>
          <cell r="M969">
            <v>-56246108</v>
          </cell>
          <cell r="N969">
            <v>3785750</v>
          </cell>
        </row>
        <row r="970">
          <cell r="A970">
            <v>38638</v>
          </cell>
          <cell r="B970">
            <v>150944648</v>
          </cell>
          <cell r="C970">
            <v>150644341</v>
          </cell>
          <cell r="D970">
            <v>91068699</v>
          </cell>
          <cell r="E970">
            <v>59575642</v>
          </cell>
          <cell r="F970">
            <v>5754963</v>
          </cell>
          <cell r="G970">
            <v>73176289</v>
          </cell>
          <cell r="H970">
            <v>32368314</v>
          </cell>
          <cell r="I970">
            <v>40807975</v>
          </cell>
          <cell r="J970">
            <v>-470422</v>
          </cell>
          <cell r="K970">
            <v>257083228</v>
          </cell>
          <cell r="L970">
            <v>203138790</v>
          </cell>
          <cell r="M970">
            <v>-53944438</v>
          </cell>
          <cell r="N970">
            <v>-832848</v>
          </cell>
        </row>
        <row r="971">
          <cell r="A971">
            <v>38639</v>
          </cell>
          <cell r="B971">
            <v>150931881</v>
          </cell>
          <cell r="C971">
            <v>158557227</v>
          </cell>
          <cell r="D971">
            <v>99014784</v>
          </cell>
          <cell r="E971">
            <v>59542443</v>
          </cell>
          <cell r="F971">
            <v>4983908</v>
          </cell>
          <cell r="G971">
            <v>77767722</v>
          </cell>
          <cell r="H971">
            <v>33938236</v>
          </cell>
          <cell r="I971">
            <v>43829486</v>
          </cell>
          <cell r="J971">
            <v>3021511</v>
          </cell>
          <cell r="K971">
            <v>259287718</v>
          </cell>
          <cell r="L971">
            <v>201892064</v>
          </cell>
          <cell r="M971">
            <v>-57395654</v>
          </cell>
          <cell r="N971">
            <v>2204490</v>
          </cell>
        </row>
        <row r="972">
          <cell r="A972">
            <v>38642</v>
          </cell>
          <cell r="B972">
            <v>152728994</v>
          </cell>
          <cell r="C972">
            <v>153555389</v>
          </cell>
          <cell r="D972">
            <v>94103443</v>
          </cell>
          <cell r="E972">
            <v>59451946</v>
          </cell>
          <cell r="F972">
            <v>5168258</v>
          </cell>
          <cell r="G972">
            <v>53905859</v>
          </cell>
          <cell r="H972">
            <v>10345322</v>
          </cell>
          <cell r="I972">
            <v>43560537</v>
          </cell>
          <cell r="J972">
            <v>-268949</v>
          </cell>
          <cell r="K972">
            <v>260909735</v>
          </cell>
          <cell r="L972">
            <v>207379439</v>
          </cell>
          <cell r="M972">
            <v>-53530296</v>
          </cell>
          <cell r="N972">
            <v>1622017</v>
          </cell>
        </row>
        <row r="973">
          <cell r="A973">
            <v>38643</v>
          </cell>
          <cell r="B973">
            <v>152950698</v>
          </cell>
          <cell r="C973">
            <v>145992915</v>
          </cell>
          <cell r="D973">
            <v>86102657</v>
          </cell>
          <cell r="E973">
            <v>59890258</v>
          </cell>
          <cell r="F973">
            <v>5382265</v>
          </cell>
          <cell r="G973">
            <v>57403034</v>
          </cell>
          <cell r="H973">
            <v>16377174</v>
          </cell>
          <cell r="I973">
            <v>41025860</v>
          </cell>
          <cell r="J973">
            <v>-2534677</v>
          </cell>
          <cell r="K973">
            <v>259249081</v>
          </cell>
          <cell r="L973">
            <v>231101312</v>
          </cell>
          <cell r="M973">
            <v>-28147769</v>
          </cell>
          <cell r="N973">
            <v>-1660654</v>
          </cell>
        </row>
        <row r="974">
          <cell r="A974">
            <v>38644</v>
          </cell>
          <cell r="B974">
            <v>152943481</v>
          </cell>
          <cell r="C974">
            <v>141306041</v>
          </cell>
          <cell r="D974">
            <v>82149353</v>
          </cell>
          <cell r="E974">
            <v>59156688</v>
          </cell>
          <cell r="F974">
            <v>5553193</v>
          </cell>
          <cell r="G974">
            <v>60083189</v>
          </cell>
          <cell r="H974">
            <v>19424208</v>
          </cell>
          <cell r="I974">
            <v>40658981</v>
          </cell>
          <cell r="J974">
            <v>-366879</v>
          </cell>
          <cell r="K974">
            <v>258312343</v>
          </cell>
          <cell r="L974">
            <v>245091662</v>
          </cell>
          <cell r="M974">
            <v>-13220681</v>
          </cell>
          <cell r="N974">
            <v>-936738</v>
          </cell>
        </row>
        <row r="975">
          <cell r="A975">
            <v>38645</v>
          </cell>
          <cell r="B975">
            <v>152925280</v>
          </cell>
          <cell r="C975">
            <v>140201578.69999999</v>
          </cell>
          <cell r="D975">
            <v>80921513</v>
          </cell>
          <cell r="E975">
            <v>59280065.699999988</v>
          </cell>
          <cell r="F975">
            <v>5778373</v>
          </cell>
          <cell r="G975">
            <v>62847762</v>
          </cell>
          <cell r="H975">
            <v>21986088.670000002</v>
          </cell>
          <cell r="I975">
            <v>40861673.329999998</v>
          </cell>
          <cell r="J975">
            <v>202692.32999999821</v>
          </cell>
          <cell r="K975">
            <v>258845392.02999997</v>
          </cell>
          <cell r="L975">
            <v>253852579</v>
          </cell>
          <cell r="M975">
            <v>-4992813.0299999714</v>
          </cell>
          <cell r="N975">
            <v>533049.02999997139</v>
          </cell>
        </row>
        <row r="976">
          <cell r="A976">
            <v>38646</v>
          </cell>
          <cell r="B976">
            <v>152476049</v>
          </cell>
          <cell r="C976">
            <v>141313444</v>
          </cell>
          <cell r="D976">
            <v>81946597</v>
          </cell>
          <cell r="E976">
            <v>59366847</v>
          </cell>
          <cell r="F976">
            <v>5598078</v>
          </cell>
          <cell r="G976">
            <v>70415363</v>
          </cell>
          <cell r="H976">
            <v>28132081</v>
          </cell>
          <cell r="I976">
            <v>42283282</v>
          </cell>
          <cell r="J976">
            <v>1421608.67</v>
          </cell>
          <cell r="K976">
            <v>259724256</v>
          </cell>
          <cell r="L976">
            <v>270176120</v>
          </cell>
          <cell r="M976">
            <v>10451864</v>
          </cell>
          <cell r="N976">
            <v>878863.97000002861</v>
          </cell>
        </row>
        <row r="977">
          <cell r="A977">
            <v>38649</v>
          </cell>
          <cell r="B977">
            <v>136471171</v>
          </cell>
          <cell r="C977">
            <v>144066964</v>
          </cell>
          <cell r="D977">
            <v>84981393</v>
          </cell>
          <cell r="E977">
            <v>59085571</v>
          </cell>
          <cell r="F977">
            <v>5352158</v>
          </cell>
          <cell r="G977">
            <v>74147669</v>
          </cell>
          <cell r="H977">
            <v>32977285</v>
          </cell>
          <cell r="I977">
            <v>41170384</v>
          </cell>
          <cell r="J977">
            <v>-1112898</v>
          </cell>
          <cell r="K977">
            <v>242079284</v>
          </cell>
          <cell r="L977">
            <v>304416062</v>
          </cell>
          <cell r="M977">
            <v>62336778</v>
          </cell>
          <cell r="N977">
            <v>-17644972</v>
          </cell>
        </row>
        <row r="978">
          <cell r="A978">
            <v>38650</v>
          </cell>
          <cell r="B978">
            <v>136426395</v>
          </cell>
          <cell r="C978">
            <v>144415601</v>
          </cell>
          <cell r="D978">
            <v>84787421</v>
          </cell>
          <cell r="E978">
            <v>59628180</v>
          </cell>
          <cell r="F978">
            <v>5690446</v>
          </cell>
          <cell r="G978">
            <v>78180461</v>
          </cell>
          <cell r="H978">
            <v>37027367</v>
          </cell>
          <cell r="I978">
            <v>41153094</v>
          </cell>
          <cell r="J978">
            <v>-17290</v>
          </cell>
          <cell r="K978">
            <v>242898115</v>
          </cell>
          <cell r="L978">
            <v>347575662</v>
          </cell>
          <cell r="M978">
            <v>104677547</v>
          </cell>
          <cell r="N978">
            <v>818831</v>
          </cell>
        </row>
        <row r="979">
          <cell r="A979">
            <v>38651</v>
          </cell>
          <cell r="B979">
            <v>136413958</v>
          </cell>
          <cell r="C979">
            <v>145945746</v>
          </cell>
          <cell r="D979">
            <v>86198317</v>
          </cell>
          <cell r="E979">
            <v>59747429</v>
          </cell>
          <cell r="F979">
            <v>6162580</v>
          </cell>
          <cell r="G979">
            <v>71158934</v>
          </cell>
          <cell r="H979">
            <v>31147053</v>
          </cell>
          <cell r="I979">
            <v>40011881</v>
          </cell>
          <cell r="J979">
            <v>-1141213</v>
          </cell>
          <cell r="K979">
            <v>242335848</v>
          </cell>
          <cell r="L979">
            <v>356890493</v>
          </cell>
          <cell r="M979">
            <v>114554645</v>
          </cell>
          <cell r="N979">
            <v>-562267</v>
          </cell>
        </row>
        <row r="980">
          <cell r="A980">
            <v>38652</v>
          </cell>
          <cell r="B980">
            <v>137213940.38</v>
          </cell>
          <cell r="C980">
            <v>156697020</v>
          </cell>
          <cell r="D980">
            <v>97465042.409999996</v>
          </cell>
          <cell r="E980">
            <v>59231977.590000004</v>
          </cell>
          <cell r="F980">
            <v>3624081</v>
          </cell>
          <cell r="G980">
            <v>66833355</v>
          </cell>
          <cell r="H980">
            <v>27508022.32</v>
          </cell>
          <cell r="I980">
            <v>39325332.68</v>
          </cell>
          <cell r="J980">
            <v>-686548.32</v>
          </cell>
          <cell r="K980">
            <v>239395331.65000001</v>
          </cell>
          <cell r="L980">
            <v>358308773</v>
          </cell>
          <cell r="M980">
            <v>118913441.34999999</v>
          </cell>
          <cell r="N980">
            <v>-2940516.349999994</v>
          </cell>
        </row>
        <row r="981">
          <cell r="A981">
            <v>38653</v>
          </cell>
          <cell r="B981">
            <v>137207940.38</v>
          </cell>
          <cell r="C981">
            <v>154682515.03</v>
          </cell>
          <cell r="D981">
            <v>95266302.260000005</v>
          </cell>
          <cell r="E981">
            <v>59416212.769999996</v>
          </cell>
          <cell r="F981">
            <v>3653666.74</v>
          </cell>
          <cell r="G981">
            <v>70994150.469999999</v>
          </cell>
          <cell r="H981">
            <v>31775143.98</v>
          </cell>
          <cell r="I981">
            <v>39219006.489999995</v>
          </cell>
          <cell r="J981">
            <v>-106326.19000000507</v>
          </cell>
          <cell r="K981">
            <v>239496826.38</v>
          </cell>
          <cell r="L981">
            <v>392947803.5</v>
          </cell>
          <cell r="M981">
            <v>153450977.12</v>
          </cell>
          <cell r="N981">
            <v>101494.72999998927</v>
          </cell>
        </row>
        <row r="982">
          <cell r="A982">
            <v>38656</v>
          </cell>
          <cell r="B982">
            <v>137127712</v>
          </cell>
          <cell r="C982">
            <v>156197987</v>
          </cell>
          <cell r="D982">
            <v>96525985</v>
          </cell>
          <cell r="E982">
            <v>59672002</v>
          </cell>
          <cell r="F982">
            <v>4104784</v>
          </cell>
          <cell r="G982">
            <v>73609052</v>
          </cell>
          <cell r="H982">
            <v>34606574</v>
          </cell>
          <cell r="I982">
            <v>39002478</v>
          </cell>
          <cell r="J982">
            <v>-216528.48999999464</v>
          </cell>
          <cell r="K982">
            <v>239906976</v>
          </cell>
          <cell r="L982">
            <v>353791153</v>
          </cell>
          <cell r="M982">
            <v>113884177</v>
          </cell>
          <cell r="N982">
            <v>410149.62000000477</v>
          </cell>
        </row>
        <row r="983">
          <cell r="A983">
            <v>38657</v>
          </cell>
          <cell r="B983">
            <v>137167734</v>
          </cell>
          <cell r="C983">
            <v>148863467</v>
          </cell>
          <cell r="D983">
            <v>89329352</v>
          </cell>
          <cell r="E983">
            <v>59534115</v>
          </cell>
          <cell r="F983">
            <v>4524447</v>
          </cell>
          <cell r="G983">
            <v>81903297</v>
          </cell>
          <cell r="H983">
            <v>23196343</v>
          </cell>
          <cell r="I983">
            <v>58706954</v>
          </cell>
          <cell r="J983">
            <v>19704476</v>
          </cell>
          <cell r="K983">
            <v>259933250</v>
          </cell>
          <cell r="L983">
            <v>329494729</v>
          </cell>
          <cell r="M983">
            <v>69561479</v>
          </cell>
          <cell r="N983">
            <v>20026274</v>
          </cell>
        </row>
        <row r="984">
          <cell r="A984">
            <v>38658</v>
          </cell>
          <cell r="B984">
            <v>137027334</v>
          </cell>
          <cell r="C984">
            <v>149580567</v>
          </cell>
          <cell r="D984">
            <v>90529764</v>
          </cell>
          <cell r="E984">
            <v>59050803</v>
          </cell>
          <cell r="F984">
            <v>4459733</v>
          </cell>
          <cell r="G984">
            <v>63277654</v>
          </cell>
          <cell r="H984">
            <v>24717788</v>
          </cell>
          <cell r="I984">
            <v>38559866</v>
          </cell>
          <cell r="J984">
            <v>-20147088</v>
          </cell>
          <cell r="K984">
            <v>239097736</v>
          </cell>
          <cell r="L984">
            <v>357216425</v>
          </cell>
          <cell r="M984">
            <v>118118689</v>
          </cell>
          <cell r="N984">
            <v>-20835514</v>
          </cell>
        </row>
        <row r="985">
          <cell r="A985">
            <v>38659</v>
          </cell>
          <cell r="B985">
            <v>137119805</v>
          </cell>
          <cell r="C985">
            <v>150297829</v>
          </cell>
          <cell r="D985">
            <v>91358587</v>
          </cell>
          <cell r="E985">
            <v>58939242</v>
          </cell>
          <cell r="F985">
            <v>4460718</v>
          </cell>
          <cell r="G985">
            <v>64304816</v>
          </cell>
          <cell r="H985">
            <v>25716010</v>
          </cell>
          <cell r="I985">
            <v>38588806</v>
          </cell>
          <cell r="J985">
            <v>28940</v>
          </cell>
          <cell r="K985">
            <v>239108571</v>
          </cell>
          <cell r="L985">
            <v>320024008</v>
          </cell>
          <cell r="M985">
            <v>80915437</v>
          </cell>
          <cell r="N985">
            <v>10835</v>
          </cell>
        </row>
        <row r="986">
          <cell r="A986">
            <v>38660</v>
          </cell>
          <cell r="B986">
            <v>137068160</v>
          </cell>
          <cell r="C986">
            <v>152319616</v>
          </cell>
          <cell r="D986">
            <v>93511085</v>
          </cell>
          <cell r="E986">
            <v>58808531</v>
          </cell>
          <cell r="F986">
            <v>4768077</v>
          </cell>
          <cell r="G986">
            <v>64293840</v>
          </cell>
          <cell r="H986">
            <v>27030799</v>
          </cell>
          <cell r="I986">
            <v>37263041</v>
          </cell>
          <cell r="J986">
            <v>-1325765</v>
          </cell>
          <cell r="K986">
            <v>237907809</v>
          </cell>
          <cell r="L986">
            <v>266146654</v>
          </cell>
          <cell r="M986">
            <v>28238845</v>
          </cell>
          <cell r="N986">
            <v>-1200762</v>
          </cell>
        </row>
        <row r="987">
          <cell r="A987">
            <v>38663</v>
          </cell>
          <cell r="B987">
            <v>137012665</v>
          </cell>
          <cell r="C987">
            <v>148445865</v>
          </cell>
          <cell r="D987">
            <v>88045075</v>
          </cell>
          <cell r="E987">
            <v>60400790</v>
          </cell>
          <cell r="F987">
            <v>4828971</v>
          </cell>
          <cell r="G987">
            <v>63699006</v>
          </cell>
          <cell r="H987">
            <v>28895898</v>
          </cell>
          <cell r="I987">
            <v>34803108</v>
          </cell>
          <cell r="J987">
            <v>-2459933</v>
          </cell>
          <cell r="K987">
            <v>237045534</v>
          </cell>
          <cell r="L987">
            <v>211940308</v>
          </cell>
          <cell r="M987">
            <v>-25105226</v>
          </cell>
          <cell r="N987">
            <v>-862275</v>
          </cell>
        </row>
        <row r="988">
          <cell r="A988">
            <v>38664</v>
          </cell>
          <cell r="B988">
            <v>136957356.94999999</v>
          </cell>
          <cell r="C988">
            <v>150613355.81999999</v>
          </cell>
          <cell r="D988">
            <v>88512348.840000004</v>
          </cell>
          <cell r="E988">
            <v>62101006.979999989</v>
          </cell>
          <cell r="F988">
            <v>5205817.49</v>
          </cell>
          <cell r="G988">
            <v>64622963.350000001</v>
          </cell>
          <cell r="H988">
            <v>29910864.260000002</v>
          </cell>
          <cell r="I988">
            <v>34712099.090000004</v>
          </cell>
          <cell r="J988">
            <v>-91008.909999996424</v>
          </cell>
          <cell r="K988">
            <v>238976280.50999999</v>
          </cell>
          <cell r="L988">
            <v>210220484.22</v>
          </cell>
          <cell r="M988">
            <v>-28755796.289999992</v>
          </cell>
          <cell r="N988">
            <v>1930746.5099999905</v>
          </cell>
        </row>
        <row r="989">
          <cell r="A989">
            <v>38665</v>
          </cell>
          <cell r="B989">
            <v>136941565.27000001</v>
          </cell>
          <cell r="C989">
            <v>149344089.71000001</v>
          </cell>
          <cell r="D989">
            <v>88024164.579999998</v>
          </cell>
          <cell r="E989">
            <v>61319925.13000001</v>
          </cell>
          <cell r="F989">
            <v>5742281.5499999998</v>
          </cell>
          <cell r="G989">
            <v>70040437.900000006</v>
          </cell>
          <cell r="H989">
            <v>31039684.27</v>
          </cell>
          <cell r="I989">
            <v>39000753.63000001</v>
          </cell>
          <cell r="J989">
            <v>4288654.5400000066</v>
          </cell>
          <cell r="K989">
            <v>243004525.58000004</v>
          </cell>
          <cell r="L989">
            <v>209927659.16999999</v>
          </cell>
          <cell r="M989">
            <v>-33076866.410000056</v>
          </cell>
          <cell r="N989">
            <v>4028245.0700000525</v>
          </cell>
        </row>
        <row r="990">
          <cell r="A990">
            <v>38666</v>
          </cell>
          <cell r="B990">
            <v>136877680.72999999</v>
          </cell>
          <cell r="C990">
            <v>147082353.55000001</v>
          </cell>
          <cell r="D990">
            <v>86870007.480000004</v>
          </cell>
          <cell r="E990">
            <v>60212346.070000008</v>
          </cell>
          <cell r="F990">
            <v>6209271.4500000002</v>
          </cell>
          <cell r="G990">
            <v>72885407.650000006</v>
          </cell>
          <cell r="H990">
            <v>32261433.350000001</v>
          </cell>
          <cell r="I990">
            <v>40623974.300000004</v>
          </cell>
          <cell r="J990">
            <v>1623220.6699999943</v>
          </cell>
          <cell r="K990">
            <v>243923272.55000001</v>
          </cell>
          <cell r="L990">
            <v>220144134.34999999</v>
          </cell>
          <cell r="M990">
            <v>-23779138.200000018</v>
          </cell>
          <cell r="N990">
            <v>918746.96999996901</v>
          </cell>
        </row>
        <row r="991">
          <cell r="A991">
            <v>38667</v>
          </cell>
          <cell r="B991">
            <v>136853385.81999999</v>
          </cell>
          <cell r="C991">
            <v>149776411.78999999</v>
          </cell>
          <cell r="D991">
            <v>90365421.780000001</v>
          </cell>
          <cell r="E991">
            <v>59410990.00999999</v>
          </cell>
          <cell r="F991">
            <v>4214840.4800000004</v>
          </cell>
          <cell r="G991">
            <v>60397027.219999999</v>
          </cell>
          <cell r="H991">
            <v>20993077.300000001</v>
          </cell>
          <cell r="I991">
            <v>39403949.920000002</v>
          </cell>
          <cell r="J991">
            <v>-1220024.3799999999</v>
          </cell>
          <cell r="K991">
            <v>239883166.22999996</v>
          </cell>
          <cell r="L991">
            <v>225967235.94999999</v>
          </cell>
          <cell r="M991">
            <v>-13915930.279999971</v>
          </cell>
          <cell r="N991">
            <v>-4040106.3200000525</v>
          </cell>
        </row>
        <row r="992">
          <cell r="A992">
            <v>38670</v>
          </cell>
          <cell r="B992">
            <v>138673868.86000001</v>
          </cell>
          <cell r="C992">
            <v>157322781.22999999</v>
          </cell>
          <cell r="D992">
            <v>97996325.090000004</v>
          </cell>
          <cell r="E992">
            <v>59326456.139999986</v>
          </cell>
          <cell r="F992">
            <v>4466180.74</v>
          </cell>
          <cell r="G992">
            <v>48307280.359999999</v>
          </cell>
          <cell r="H992">
            <v>8938865.4499999993</v>
          </cell>
          <cell r="I992">
            <v>39368414.909999996</v>
          </cell>
          <cell r="J992">
            <v>-35535.010000005364</v>
          </cell>
          <cell r="K992">
            <v>241834920.65000001</v>
          </cell>
          <cell r="L992">
            <v>312168173.36000001</v>
          </cell>
          <cell r="M992">
            <v>70333252.710000008</v>
          </cell>
          <cell r="N992">
            <v>1951754.4200000465</v>
          </cell>
        </row>
        <row r="993">
          <cell r="A993">
            <v>38671</v>
          </cell>
          <cell r="B993">
            <v>138671464.99000001</v>
          </cell>
          <cell r="C993">
            <v>155502617.71000001</v>
          </cell>
          <cell r="D993">
            <v>96114160.140000001</v>
          </cell>
          <cell r="E993">
            <v>59388457.570000008</v>
          </cell>
          <cell r="F993">
            <v>4794803.13</v>
          </cell>
          <cell r="G993">
            <v>50804778.32</v>
          </cell>
          <cell r="H993">
            <v>10559401.140000001</v>
          </cell>
          <cell r="I993">
            <v>40245377.18</v>
          </cell>
          <cell r="J993">
            <v>876962.27000000328</v>
          </cell>
          <cell r="K993">
            <v>243100102.87</v>
          </cell>
          <cell r="L993">
            <v>289746411.69999999</v>
          </cell>
          <cell r="M993">
            <v>46646308.829999983</v>
          </cell>
          <cell r="N993">
            <v>1265182.22</v>
          </cell>
        </row>
        <row r="994">
          <cell r="A994">
            <v>38672</v>
          </cell>
          <cell r="B994">
            <v>138661639.96000001</v>
          </cell>
          <cell r="C994">
            <v>153349925.11000001</v>
          </cell>
          <cell r="D994">
            <v>93893198.530000001</v>
          </cell>
          <cell r="E994">
            <v>59456726.580000013</v>
          </cell>
          <cell r="F994">
            <v>4949458.6100000003</v>
          </cell>
          <cell r="G994">
            <v>52471685.719999999</v>
          </cell>
          <cell r="H994">
            <v>13442457.48</v>
          </cell>
          <cell r="I994">
            <v>39029228.239999995</v>
          </cell>
          <cell r="J994">
            <v>-1216148.9400000051</v>
          </cell>
          <cell r="K994">
            <v>242097053.39000005</v>
          </cell>
          <cell r="L994">
            <v>289390782.22000003</v>
          </cell>
          <cell r="M994">
            <v>47293728.829999983</v>
          </cell>
          <cell r="N994">
            <v>-1003049.4799999595</v>
          </cell>
        </row>
        <row r="995">
          <cell r="A995">
            <v>38673</v>
          </cell>
          <cell r="B995">
            <v>138660395.15000001</v>
          </cell>
          <cell r="C995">
            <v>142105908.41</v>
          </cell>
          <cell r="D995">
            <v>82885110.379999995</v>
          </cell>
          <cell r="E995">
            <v>59220798.030000001</v>
          </cell>
          <cell r="F995">
            <v>4906290.76</v>
          </cell>
          <cell r="G995">
            <v>55885620.210000001</v>
          </cell>
          <cell r="H995">
            <v>16423301.970000001</v>
          </cell>
          <cell r="I995">
            <v>39462318.240000002</v>
          </cell>
          <cell r="J995">
            <v>433090.00000000745</v>
          </cell>
          <cell r="K995">
            <v>242249802.18000001</v>
          </cell>
          <cell r="L995">
            <v>293868373.35000002</v>
          </cell>
          <cell r="M995">
            <v>51618571.170000017</v>
          </cell>
          <cell r="N995">
            <v>152748.78999996185</v>
          </cell>
        </row>
        <row r="996">
          <cell r="A996">
            <v>38674</v>
          </cell>
          <cell r="B996">
            <v>138230035.38</v>
          </cell>
          <cell r="C996">
            <v>141305126.83000001</v>
          </cell>
          <cell r="D996">
            <v>82183461.900000006</v>
          </cell>
          <cell r="E996">
            <v>59121664.930000007</v>
          </cell>
          <cell r="F996">
            <v>5298937.75</v>
          </cell>
          <cell r="G996">
            <v>59463254.770000003</v>
          </cell>
          <cell r="H996">
            <v>20710873.030000001</v>
          </cell>
          <cell r="I996">
            <v>38752381.740000002</v>
          </cell>
          <cell r="J996">
            <v>-709936.5</v>
          </cell>
          <cell r="K996">
            <v>241403019.80000001</v>
          </cell>
          <cell r="L996">
            <v>324252024.81999999</v>
          </cell>
          <cell r="M996">
            <v>82849005.019999981</v>
          </cell>
          <cell r="N996">
            <v>-846782.37999999523</v>
          </cell>
        </row>
        <row r="997">
          <cell r="A997">
            <v>38677</v>
          </cell>
          <cell r="B997">
            <v>138322608.96000001</v>
          </cell>
          <cell r="C997">
            <v>144466764.41999999</v>
          </cell>
          <cell r="D997">
            <v>85447767.909999996</v>
          </cell>
          <cell r="E997">
            <v>59018996.50999999</v>
          </cell>
          <cell r="F997">
            <v>5334458.0599999996</v>
          </cell>
          <cell r="G997">
            <v>63294552.090000004</v>
          </cell>
          <cell r="H997">
            <v>24297191.079999998</v>
          </cell>
          <cell r="I997">
            <v>38997361.010000005</v>
          </cell>
          <cell r="J997">
            <v>244979.27000000328</v>
          </cell>
          <cell r="K997">
            <v>241673424.54000002</v>
          </cell>
          <cell r="L997">
            <v>330917004.30000001</v>
          </cell>
          <cell r="M997">
            <v>89243579.75999999</v>
          </cell>
          <cell r="N997">
            <v>270404.74000000954</v>
          </cell>
        </row>
        <row r="998">
          <cell r="A998">
            <v>38678</v>
          </cell>
          <cell r="B998">
            <v>138313749.47</v>
          </cell>
          <cell r="C998">
            <v>141812047.5</v>
          </cell>
          <cell r="D998">
            <v>83309823.150000006</v>
          </cell>
          <cell r="E998">
            <v>58502224.349999994</v>
          </cell>
          <cell r="F998">
            <v>5664333.8399999999</v>
          </cell>
          <cell r="G998">
            <v>66119769.530000001</v>
          </cell>
          <cell r="H998">
            <v>29749811.66</v>
          </cell>
          <cell r="I998">
            <v>36369957.870000005</v>
          </cell>
          <cell r="J998">
            <v>-2627403.14</v>
          </cell>
          <cell r="K998">
            <v>238850265.53</v>
          </cell>
          <cell r="L998">
            <v>346141832.44999999</v>
          </cell>
          <cell r="M998">
            <v>107291566.91999999</v>
          </cell>
          <cell r="N998">
            <v>-2823159.0100000203</v>
          </cell>
        </row>
        <row r="999">
          <cell r="A999">
            <v>38679</v>
          </cell>
          <cell r="B999">
            <v>138296444.88999999</v>
          </cell>
          <cell r="C999">
            <v>143071653.41</v>
          </cell>
          <cell r="D999">
            <v>84911380.790000007</v>
          </cell>
          <cell r="E999">
            <v>58160272.61999999</v>
          </cell>
          <cell r="F999">
            <v>5032956.0999999996</v>
          </cell>
          <cell r="G999">
            <v>69053455.620000005</v>
          </cell>
          <cell r="H999">
            <v>32845794.140000001</v>
          </cell>
          <cell r="I999">
            <v>36207661.480000004</v>
          </cell>
          <cell r="J999">
            <v>-162296.3900000006</v>
          </cell>
          <cell r="K999">
            <v>237697335.08999997</v>
          </cell>
          <cell r="L999">
            <v>336033961.36000001</v>
          </cell>
          <cell r="M999">
            <v>98336626.270000041</v>
          </cell>
          <cell r="N999">
            <v>-1152930.4400000274</v>
          </cell>
        </row>
        <row r="1000">
          <cell r="A1000">
            <v>38680</v>
          </cell>
          <cell r="B1000">
            <v>138276362.63999999</v>
          </cell>
          <cell r="C1000">
            <v>144125634.59</v>
          </cell>
          <cell r="D1000">
            <v>85982866.75</v>
          </cell>
          <cell r="E1000">
            <v>58142767.840000004</v>
          </cell>
          <cell r="F1000">
            <v>5363676.05</v>
          </cell>
          <cell r="G1000">
            <v>72122478.780000001</v>
          </cell>
          <cell r="H1000">
            <v>36792706.670000002</v>
          </cell>
          <cell r="I1000">
            <v>35329772.109999999</v>
          </cell>
          <cell r="J1000">
            <v>-877889.37000000477</v>
          </cell>
          <cell r="K1000">
            <v>237112578.63999999</v>
          </cell>
          <cell r="L1000">
            <v>336346734.76999998</v>
          </cell>
          <cell r="M1000">
            <v>99234156.129999995</v>
          </cell>
          <cell r="N1000">
            <v>-584756.44999998808</v>
          </cell>
        </row>
        <row r="1001">
          <cell r="A1001">
            <v>38681</v>
          </cell>
          <cell r="B1001">
            <v>138007500.36000001</v>
          </cell>
          <cell r="C1001">
            <v>141968284.78</v>
          </cell>
          <cell r="D1001">
            <v>83739260.650000006</v>
          </cell>
          <cell r="E1001">
            <v>58229024.129999995</v>
          </cell>
          <cell r="F1001">
            <v>5805090.2000000002</v>
          </cell>
          <cell r="G1001">
            <v>77753142.920000002</v>
          </cell>
          <cell r="H1001">
            <v>42001761.630000003</v>
          </cell>
          <cell r="I1001">
            <v>35751381.289999999</v>
          </cell>
          <cell r="J1001">
            <v>421609.18</v>
          </cell>
          <cell r="K1001">
            <v>237792995.97999999</v>
          </cell>
          <cell r="L1001">
            <v>356165393.70999998</v>
          </cell>
          <cell r="M1001">
            <v>118372397.72999999</v>
          </cell>
          <cell r="N1001">
            <v>680417.34000000358</v>
          </cell>
        </row>
        <row r="1002">
          <cell r="A1002">
            <v>38684</v>
          </cell>
          <cell r="B1002">
            <v>137990259.69999999</v>
          </cell>
          <cell r="C1002">
            <v>149377772.33000001</v>
          </cell>
          <cell r="D1002">
            <v>91457134</v>
          </cell>
          <cell r="E1002">
            <v>57920638.330000013</v>
          </cell>
          <cell r="F1002">
            <v>3968099.51</v>
          </cell>
          <cell r="G1002">
            <v>71869265.730000004</v>
          </cell>
          <cell r="H1002">
            <v>35593324.25</v>
          </cell>
          <cell r="I1002">
            <v>36275941.480000004</v>
          </cell>
          <cell r="J1002">
            <v>524560.19000000507</v>
          </cell>
          <cell r="K1002">
            <v>236154939.01999998</v>
          </cell>
          <cell r="L1002">
            <v>367391719.81999999</v>
          </cell>
          <cell r="M1002">
            <v>131236780.80000001</v>
          </cell>
          <cell r="N1002">
            <v>-1638056.9600000083</v>
          </cell>
        </row>
        <row r="1003">
          <cell r="A1003">
            <v>38685</v>
          </cell>
          <cell r="B1003">
            <v>138865768.68000001</v>
          </cell>
          <cell r="C1003">
            <v>153233325.13999999</v>
          </cell>
          <cell r="D1003">
            <v>95493529.689999998</v>
          </cell>
          <cell r="E1003">
            <v>57739795.449999988</v>
          </cell>
          <cell r="F1003">
            <v>4309974.1900000004</v>
          </cell>
          <cell r="G1003">
            <v>68275093.430000007</v>
          </cell>
          <cell r="H1003">
            <v>31670070.199999999</v>
          </cell>
          <cell r="I1003">
            <v>36605023.230000004</v>
          </cell>
          <cell r="J1003">
            <v>329081.75</v>
          </cell>
          <cell r="K1003">
            <v>237520561.55000001</v>
          </cell>
          <cell r="L1003">
            <v>355500574.05000001</v>
          </cell>
          <cell r="M1003">
            <v>117980012.5</v>
          </cell>
          <cell r="N1003">
            <v>1365622.530000031</v>
          </cell>
        </row>
        <row r="1004">
          <cell r="A1004">
            <v>38686</v>
          </cell>
          <cell r="B1004">
            <v>138859431.61000001</v>
          </cell>
          <cell r="C1004">
            <v>154616745.34</v>
          </cell>
          <cell r="D1004">
            <v>96149174.310000002</v>
          </cell>
          <cell r="E1004">
            <v>58467571.030000001</v>
          </cell>
          <cell r="F1004">
            <v>4527595.66</v>
          </cell>
          <cell r="G1004">
            <v>71894910.670000002</v>
          </cell>
          <cell r="H1004">
            <v>35472939.600000001</v>
          </cell>
          <cell r="I1004">
            <v>36421971.07</v>
          </cell>
          <cell r="J1004">
            <v>-183052.16000000387</v>
          </cell>
          <cell r="K1004">
            <v>238276569.37</v>
          </cell>
          <cell r="L1004">
            <v>373279708.00999999</v>
          </cell>
          <cell r="M1004">
            <v>135003138.63999999</v>
          </cell>
          <cell r="N1004">
            <v>756007.81999999285</v>
          </cell>
        </row>
        <row r="1005">
          <cell r="A1005">
            <v>38687</v>
          </cell>
          <cell r="B1005">
            <v>138835107.36000001</v>
          </cell>
          <cell r="C1005">
            <v>150033683.86000001</v>
          </cell>
          <cell r="D1005">
            <v>90940252.650000006</v>
          </cell>
          <cell r="E1005">
            <v>59093431.210000008</v>
          </cell>
          <cell r="F1005">
            <v>4677287.74</v>
          </cell>
          <cell r="G1005">
            <v>60771849.450000003</v>
          </cell>
          <cell r="H1005">
            <v>23835574.629999999</v>
          </cell>
          <cell r="I1005">
            <v>36936274.820000008</v>
          </cell>
          <cell r="J1005">
            <v>514303.75000000745</v>
          </cell>
          <cell r="K1005">
            <v>239542101.13000005</v>
          </cell>
          <cell r="L1005">
            <v>368491044.25</v>
          </cell>
          <cell r="M1005">
            <v>128948943.11999995</v>
          </cell>
          <cell r="N1005">
            <v>1265531.7600000501</v>
          </cell>
        </row>
        <row r="1006">
          <cell r="A1006">
            <v>38688</v>
          </cell>
          <cell r="B1006">
            <v>138803255.31</v>
          </cell>
          <cell r="C1006">
            <v>154620024.65000001</v>
          </cell>
          <cell r="D1006">
            <v>95601201.969999999</v>
          </cell>
          <cell r="E1006">
            <v>59018822.680000007</v>
          </cell>
          <cell r="F1006">
            <v>4903904.33</v>
          </cell>
          <cell r="G1006">
            <v>61197159.009999998</v>
          </cell>
          <cell r="H1006">
            <v>24790605.879999999</v>
          </cell>
          <cell r="I1006">
            <v>36406553.129999995</v>
          </cell>
          <cell r="J1006">
            <v>-529721.69000001252</v>
          </cell>
          <cell r="K1006">
            <v>239132535.45000002</v>
          </cell>
          <cell r="L1006">
            <v>341784606.16000003</v>
          </cell>
          <cell r="M1006">
            <v>102652070.71000001</v>
          </cell>
          <cell r="N1006">
            <v>-409565.68000003695</v>
          </cell>
        </row>
        <row r="1007">
          <cell r="A1007">
            <v>38691</v>
          </cell>
          <cell r="B1007">
            <v>138781900.03999999</v>
          </cell>
          <cell r="C1007">
            <v>148408906.72999999</v>
          </cell>
          <cell r="D1007">
            <v>89614837.469999999</v>
          </cell>
          <cell r="E1007">
            <v>58794069.25999999</v>
          </cell>
          <cell r="F1007">
            <v>5010728.1399999997</v>
          </cell>
          <cell r="G1007">
            <v>64519871.43</v>
          </cell>
          <cell r="H1007">
            <v>27391276.440000001</v>
          </cell>
          <cell r="I1007">
            <v>37128594.989999995</v>
          </cell>
          <cell r="J1007">
            <v>722041.8599999994</v>
          </cell>
          <cell r="K1007">
            <v>239715292.42999995</v>
          </cell>
          <cell r="L1007">
            <v>331776681.74000001</v>
          </cell>
          <cell r="M1007">
            <v>92061389.310000062</v>
          </cell>
          <cell r="N1007">
            <v>582756.97999992967</v>
          </cell>
        </row>
        <row r="1008">
          <cell r="A1008">
            <v>38692</v>
          </cell>
          <cell r="B1008">
            <v>138773848.61000001</v>
          </cell>
          <cell r="C1008">
            <v>143565384.72999999</v>
          </cell>
          <cell r="D1008">
            <v>85144493.280000001</v>
          </cell>
          <cell r="E1008">
            <v>58420891.449999988</v>
          </cell>
          <cell r="F1008">
            <v>5985076.4400000004</v>
          </cell>
          <cell r="G1008">
            <v>65703262.560000002</v>
          </cell>
          <cell r="H1008">
            <v>28577191.899999999</v>
          </cell>
          <cell r="I1008">
            <v>37126070.660000004</v>
          </cell>
          <cell r="J1008">
            <v>-2524.3299999907613</v>
          </cell>
          <cell r="K1008">
            <v>240305887.16</v>
          </cell>
          <cell r="L1008">
            <v>284936072.68000001</v>
          </cell>
          <cell r="M1008">
            <v>44630185.520000011</v>
          </cell>
          <cell r="N1008">
            <v>590594.73000004888</v>
          </cell>
        </row>
        <row r="1009">
          <cell r="A1009">
            <v>38693</v>
          </cell>
          <cell r="B1009">
            <v>138832029.75999999</v>
          </cell>
          <cell r="C1009">
            <v>142740494.59</v>
          </cell>
          <cell r="D1009">
            <v>84404396.909999996</v>
          </cell>
          <cell r="E1009">
            <v>58336097.680000007</v>
          </cell>
          <cell r="F1009">
            <v>6293429.9800000004</v>
          </cell>
          <cell r="G1009">
            <v>66201173.270000003</v>
          </cell>
          <cell r="H1009">
            <v>29382246.57</v>
          </cell>
          <cell r="I1009">
            <v>36818926.700000003</v>
          </cell>
          <cell r="J1009">
            <v>-307143.96000000089</v>
          </cell>
          <cell r="K1009">
            <v>240280484.12</v>
          </cell>
          <cell r="L1009">
            <v>214210429.50999999</v>
          </cell>
          <cell r="M1009">
            <v>-26070054.610000014</v>
          </cell>
          <cell r="N1009">
            <v>-25403.039999991655</v>
          </cell>
        </row>
        <row r="1010">
          <cell r="A1010">
            <v>38695</v>
          </cell>
          <cell r="B1010">
            <v>138822910.41</v>
          </cell>
          <cell r="C1010">
            <v>142562203.13</v>
          </cell>
          <cell r="D1010">
            <v>83986286.900000006</v>
          </cell>
          <cell r="E1010">
            <v>58575916.229999989</v>
          </cell>
          <cell r="F1010">
            <v>6578754.3600000003</v>
          </cell>
          <cell r="G1010">
            <v>66801879.399999999</v>
          </cell>
          <cell r="H1010">
            <v>30588667.23</v>
          </cell>
          <cell r="I1010">
            <v>36213212.170000002</v>
          </cell>
          <cell r="J1010">
            <v>-605714.53000000119</v>
          </cell>
          <cell r="K1010">
            <v>240190793.17000002</v>
          </cell>
          <cell r="L1010">
            <v>211235397</v>
          </cell>
          <cell r="M1010">
            <v>-28955396.170000017</v>
          </cell>
          <cell r="N1010">
            <v>-89690.949999988079</v>
          </cell>
        </row>
        <row r="1011">
          <cell r="A1011">
            <v>38698</v>
          </cell>
          <cell r="B1011">
            <v>138822333.81999999</v>
          </cell>
          <cell r="C1011">
            <v>141797106.75</v>
          </cell>
          <cell r="D1011">
            <v>82169480.439999998</v>
          </cell>
          <cell r="E1011">
            <v>59627626.310000002</v>
          </cell>
          <cell r="F1011">
            <v>7304562.5899999999</v>
          </cell>
          <cell r="G1011">
            <v>68367232.480000004</v>
          </cell>
          <cell r="H1011">
            <v>31429375.780000001</v>
          </cell>
          <cell r="I1011">
            <v>36937856.700000003</v>
          </cell>
          <cell r="J1011">
            <v>724644.53000000119</v>
          </cell>
          <cell r="K1011">
            <v>242692379.42000002</v>
          </cell>
          <cell r="L1011">
            <v>245501497.49000001</v>
          </cell>
          <cell r="M1011">
            <v>2809118.0699999928</v>
          </cell>
          <cell r="N1011">
            <v>2501586.25</v>
          </cell>
        </row>
        <row r="1012">
          <cell r="A1012">
            <v>38699</v>
          </cell>
          <cell r="B1012">
            <v>138817965.86000001</v>
          </cell>
          <cell r="C1012">
            <v>145005247.53</v>
          </cell>
          <cell r="D1012">
            <v>86047737.859999999</v>
          </cell>
          <cell r="E1012">
            <v>58957509.670000002</v>
          </cell>
          <cell r="F1012">
            <v>4198864.1500000004</v>
          </cell>
          <cell r="G1012">
            <v>68300558.239999995</v>
          </cell>
          <cell r="H1012">
            <v>32126994</v>
          </cell>
          <cell r="I1012">
            <v>36173564.239999995</v>
          </cell>
          <cell r="J1012">
            <v>-764292.46000000834</v>
          </cell>
          <cell r="K1012">
            <v>238147903.92000002</v>
          </cell>
          <cell r="L1012">
            <v>253163381.97</v>
          </cell>
          <cell r="M1012">
            <v>15015478.049999982</v>
          </cell>
          <cell r="N1012">
            <v>-4544475.5</v>
          </cell>
        </row>
        <row r="1013">
          <cell r="A1013">
            <v>38700</v>
          </cell>
          <cell r="B1013">
            <v>138804251.74000001</v>
          </cell>
          <cell r="C1013">
            <v>151795617.24000001</v>
          </cell>
          <cell r="D1013">
            <v>92683033.439999998</v>
          </cell>
          <cell r="E1013">
            <v>59112583.800000012</v>
          </cell>
          <cell r="F1013">
            <v>4823145.4800000004</v>
          </cell>
          <cell r="G1013">
            <v>60672992.530000001</v>
          </cell>
          <cell r="H1013">
            <v>22919393.539999999</v>
          </cell>
          <cell r="I1013">
            <v>37753598.990000002</v>
          </cell>
          <cell r="J1013">
            <v>1580034.7500000075</v>
          </cell>
          <cell r="K1013">
            <v>240493580.01000002</v>
          </cell>
          <cell r="L1013">
            <v>261138528.27000001</v>
          </cell>
          <cell r="M1013">
            <v>20644948.25999999</v>
          </cell>
          <cell r="N1013">
            <v>2345676.09</v>
          </cell>
        </row>
        <row r="1014">
          <cell r="A1014">
            <v>38701</v>
          </cell>
          <cell r="B1014">
            <v>140651079.28999999</v>
          </cell>
          <cell r="C1014">
            <v>155156045.99000001</v>
          </cell>
          <cell r="D1014">
            <v>96397813.75</v>
          </cell>
          <cell r="E1014">
            <v>58758232.24000001</v>
          </cell>
          <cell r="F1014">
            <v>5132218.7699999996</v>
          </cell>
          <cell r="G1014">
            <v>46220812.340000004</v>
          </cell>
          <cell r="H1014">
            <v>8951275.5600000005</v>
          </cell>
          <cell r="I1014">
            <v>37269536.780000001</v>
          </cell>
          <cell r="J1014">
            <v>-484062.21000000089</v>
          </cell>
          <cell r="K1014">
            <v>241811067.08000001</v>
          </cell>
          <cell r="L1014">
            <v>265951919.28</v>
          </cell>
          <cell r="M1014">
            <v>24140852.199999988</v>
          </cell>
          <cell r="N1014">
            <v>1317487.0699999928</v>
          </cell>
        </row>
        <row r="1015">
          <cell r="A1015">
            <v>38702</v>
          </cell>
          <cell r="B1015">
            <v>140666274.34</v>
          </cell>
          <cell r="C1015">
            <v>142982778.59</v>
          </cell>
          <cell r="D1015">
            <v>82339988.420000002</v>
          </cell>
          <cell r="E1015">
            <v>60642790.170000002</v>
          </cell>
          <cell r="F1015">
            <v>5366844.12</v>
          </cell>
          <cell r="G1015">
            <v>49360822.759999998</v>
          </cell>
          <cell r="H1015">
            <v>12596120.199999999</v>
          </cell>
          <cell r="I1015">
            <v>36764702.560000002</v>
          </cell>
          <cell r="J1015">
            <v>-504834.21999999881</v>
          </cell>
          <cell r="K1015">
            <v>243440611.19</v>
          </cell>
          <cell r="L1015">
            <v>233512296.06</v>
          </cell>
          <cell r="M1015">
            <v>-9928315.1299999952</v>
          </cell>
          <cell r="N1015">
            <v>1629544.1099999845</v>
          </cell>
        </row>
        <row r="1016">
          <cell r="A1016">
            <v>38705</v>
          </cell>
          <cell r="B1016">
            <v>140432246.36000001</v>
          </cell>
          <cell r="C1016">
            <v>140120341.25999999</v>
          </cell>
          <cell r="D1016">
            <v>80457957.700000003</v>
          </cell>
          <cell r="E1016">
            <v>59662383.559999987</v>
          </cell>
          <cell r="F1016">
            <v>5479076.4900000002</v>
          </cell>
          <cell r="G1016">
            <v>51542581.969999999</v>
          </cell>
          <cell r="H1016">
            <v>15723867.529999999</v>
          </cell>
          <cell r="I1016">
            <v>35818714.439999998</v>
          </cell>
          <cell r="J1016">
            <v>-945988.12000000477</v>
          </cell>
          <cell r="K1016">
            <v>241392420.85000002</v>
          </cell>
          <cell r="L1016">
            <v>210496432.13999999</v>
          </cell>
          <cell r="M1016">
            <v>-30895988.710000038</v>
          </cell>
          <cell r="N1016">
            <v>-2048190.3399999738</v>
          </cell>
        </row>
        <row r="1017">
          <cell r="A1017">
            <v>38706</v>
          </cell>
          <cell r="B1017">
            <v>140427325.44999999</v>
          </cell>
          <cell r="C1017">
            <v>135391838.97999999</v>
          </cell>
          <cell r="D1017">
            <v>76228826.239999995</v>
          </cell>
          <cell r="E1017">
            <v>59163012.739999995</v>
          </cell>
          <cell r="F1017">
            <v>5873632.54</v>
          </cell>
          <cell r="G1017">
            <v>37987089.090000004</v>
          </cell>
          <cell r="H1017">
            <v>2696960.62</v>
          </cell>
          <cell r="I1017">
            <v>35290128.470000006</v>
          </cell>
          <cell r="J1017">
            <v>-528585.96999999136</v>
          </cell>
          <cell r="K1017">
            <v>240754099.19999999</v>
          </cell>
          <cell r="L1017">
            <v>204661180.59</v>
          </cell>
          <cell r="M1017">
            <v>-36092918.609999985</v>
          </cell>
          <cell r="N1017">
            <v>-638321.65000003576</v>
          </cell>
        </row>
        <row r="1018">
          <cell r="A1018">
            <v>38707</v>
          </cell>
          <cell r="B1018">
            <v>140417080.41999999</v>
          </cell>
          <cell r="C1018">
            <v>136744718.03</v>
          </cell>
          <cell r="D1018">
            <v>77954640.060000002</v>
          </cell>
          <cell r="E1018">
            <v>58790077.969999999</v>
          </cell>
          <cell r="F1018">
            <v>6248238.6799999997</v>
          </cell>
          <cell r="G1018">
            <v>40632365.090000004</v>
          </cell>
          <cell r="H1018">
            <v>6501756.3600000003</v>
          </cell>
          <cell r="I1018">
            <v>34130608.730000004</v>
          </cell>
          <cell r="J1018">
            <v>-1159519.74</v>
          </cell>
          <cell r="K1018">
            <v>239586005.80000001</v>
          </cell>
          <cell r="L1018">
            <v>235676600.33000001</v>
          </cell>
          <cell r="M1018">
            <v>-3909405.47</v>
          </cell>
          <cell r="N1018">
            <v>-1168093.3999999762</v>
          </cell>
        </row>
        <row r="1019">
          <cell r="A1019">
            <v>38708</v>
          </cell>
          <cell r="B1019">
            <v>140410066.41</v>
          </cell>
          <cell r="C1019">
            <v>131601886.53</v>
          </cell>
          <cell r="D1019">
            <v>73603320.310000002</v>
          </cell>
          <cell r="E1019">
            <v>57998566.219999999</v>
          </cell>
          <cell r="F1019">
            <v>6497042.1900000004</v>
          </cell>
          <cell r="G1019">
            <v>43624282.509999998</v>
          </cell>
          <cell r="H1019">
            <v>10401862.529999999</v>
          </cell>
          <cell r="I1019">
            <v>33222419.979999997</v>
          </cell>
          <cell r="J1019">
            <v>-908188.75000000745</v>
          </cell>
          <cell r="K1019">
            <v>238128094.79999998</v>
          </cell>
          <cell r="L1019">
            <v>253953598.97</v>
          </cell>
          <cell r="M1019">
            <v>15825504.170000017</v>
          </cell>
          <cell r="N1019">
            <v>-1457911.0000000298</v>
          </cell>
        </row>
        <row r="1020">
          <cell r="A1020">
            <v>38709</v>
          </cell>
          <cell r="B1020">
            <v>140429801.74000001</v>
          </cell>
          <cell r="C1020">
            <v>127595350.73999999</v>
          </cell>
          <cell r="D1020">
            <v>69584156.390000001</v>
          </cell>
          <cell r="E1020">
            <v>58011194.349999994</v>
          </cell>
          <cell r="F1020">
            <v>6895386.4000000004</v>
          </cell>
          <cell r="G1020">
            <v>44980474.219999999</v>
          </cell>
          <cell r="H1020">
            <v>10878689.83</v>
          </cell>
          <cell r="I1020">
            <v>34101784.390000001</v>
          </cell>
          <cell r="J1020">
            <v>879364.41000000387</v>
          </cell>
          <cell r="K1020">
            <v>239438166.88</v>
          </cell>
          <cell r="L1020">
            <v>326406590.89999998</v>
          </cell>
          <cell r="M1020">
            <v>86968424.019999981</v>
          </cell>
          <cell r="N1020">
            <v>1310072.0800000131</v>
          </cell>
        </row>
        <row r="1021">
          <cell r="A1021">
            <v>38712</v>
          </cell>
          <cell r="B1021">
            <v>141238776.28999999</v>
          </cell>
          <cell r="C1021">
            <v>135723661.61000001</v>
          </cell>
          <cell r="D1021">
            <v>77464399.799999997</v>
          </cell>
          <cell r="E1021">
            <v>58259261.810000017</v>
          </cell>
          <cell r="F1021">
            <v>2983503.6</v>
          </cell>
          <cell r="G1021">
            <v>38623251.149999999</v>
          </cell>
          <cell r="H1021">
            <v>7598298.8799999999</v>
          </cell>
          <cell r="I1021">
            <v>31024952.27</v>
          </cell>
          <cell r="J1021">
            <v>-3076832.12</v>
          </cell>
          <cell r="K1021">
            <v>233506493.97000003</v>
          </cell>
          <cell r="L1021">
            <v>258020041.99000001</v>
          </cell>
          <cell r="M1021">
            <v>24513548.019999981</v>
          </cell>
          <cell r="N1021">
            <v>-5931672.9099999666</v>
          </cell>
        </row>
        <row r="1022">
          <cell r="A1022">
            <v>38713</v>
          </cell>
          <cell r="B1022">
            <v>141238776.28999999</v>
          </cell>
          <cell r="C1022">
            <v>138940930.34</v>
          </cell>
          <cell r="D1022">
            <v>80868216.450000003</v>
          </cell>
          <cell r="E1022">
            <v>58072713.890000001</v>
          </cell>
          <cell r="F1022">
            <v>3707478.02</v>
          </cell>
          <cell r="G1022">
            <v>46310431.880000003</v>
          </cell>
          <cell r="H1022">
            <v>13028014.27</v>
          </cell>
          <cell r="I1022">
            <v>33282417.610000003</v>
          </cell>
          <cell r="J1022">
            <v>2257465.34</v>
          </cell>
          <cell r="K1022">
            <v>236301385.81000003</v>
          </cell>
          <cell r="L1022">
            <v>312062818.79000002</v>
          </cell>
          <cell r="M1022">
            <v>75761432.979999989</v>
          </cell>
          <cell r="N1022">
            <v>2794891.84</v>
          </cell>
        </row>
        <row r="1023">
          <cell r="A1023">
            <v>38714</v>
          </cell>
          <cell r="B1023">
            <v>141235995.40000001</v>
          </cell>
          <cell r="C1023">
            <v>154955467.03999999</v>
          </cell>
          <cell r="D1023">
            <v>94538025.790000007</v>
          </cell>
          <cell r="E1023">
            <v>60417441.249999985</v>
          </cell>
          <cell r="F1023">
            <v>4032934.86</v>
          </cell>
          <cell r="G1023">
            <v>51607469.240000002</v>
          </cell>
          <cell r="H1023">
            <v>17471713.280000001</v>
          </cell>
          <cell r="I1023">
            <v>34135755.960000001</v>
          </cell>
          <cell r="J1023">
            <v>853338.34999999776</v>
          </cell>
          <cell r="K1023">
            <v>239822127.47</v>
          </cell>
          <cell r="L1023">
            <v>311234679.32999998</v>
          </cell>
          <cell r="M1023">
            <v>71412551.859999985</v>
          </cell>
          <cell r="N1023">
            <v>3520741.6599999666</v>
          </cell>
        </row>
        <row r="1024">
          <cell r="A1024">
            <v>38715</v>
          </cell>
          <cell r="B1024">
            <v>141366016.02000001</v>
          </cell>
          <cell r="C1024">
            <v>146349371.74000001</v>
          </cell>
          <cell r="D1024">
            <v>86614452.969999999</v>
          </cell>
          <cell r="E1024">
            <v>59734918.770000011</v>
          </cell>
          <cell r="F1024">
            <v>4311181.5999999996</v>
          </cell>
          <cell r="G1024">
            <v>49656222.590000004</v>
          </cell>
          <cell r="H1024">
            <v>15700751.359999999</v>
          </cell>
          <cell r="I1024">
            <v>33955471.230000004</v>
          </cell>
          <cell r="J1024">
            <v>-180284.72999999672</v>
          </cell>
          <cell r="K1024">
            <v>239367587.62</v>
          </cell>
          <cell r="L1024">
            <v>310591046.22000003</v>
          </cell>
          <cell r="M1024">
            <v>71223458.600000024</v>
          </cell>
          <cell r="N1024">
            <v>-454539.84999999404</v>
          </cell>
        </row>
        <row r="1025">
          <cell r="A1025">
            <v>38716</v>
          </cell>
          <cell r="B1025">
            <v>142479921.59</v>
          </cell>
          <cell r="C1025">
            <v>147265918.40000001</v>
          </cell>
          <cell r="D1025">
            <v>88404833.310000002</v>
          </cell>
          <cell r="E1025">
            <v>58861085.090000004</v>
          </cell>
          <cell r="F1025">
            <v>4613839.46</v>
          </cell>
          <cell r="G1025">
            <v>41424106.479999997</v>
          </cell>
          <cell r="H1025">
            <v>2949576.16</v>
          </cell>
          <cell r="I1025">
            <v>38474530.319999993</v>
          </cell>
          <cell r="J1025">
            <v>4519059.0899999887</v>
          </cell>
          <cell r="K1025">
            <v>244429376.46000001</v>
          </cell>
          <cell r="L1025">
            <v>291522240.76999998</v>
          </cell>
          <cell r="M1025">
            <v>47092864.309999973</v>
          </cell>
          <cell r="N1025">
            <v>5061788.84</v>
          </cell>
        </row>
        <row r="1026">
          <cell r="A1026">
            <v>38719</v>
          </cell>
          <cell r="B1026">
            <v>143381742.03</v>
          </cell>
          <cell r="C1026">
            <v>134447990.13</v>
          </cell>
          <cell r="D1026">
            <v>75749189.590000004</v>
          </cell>
          <cell r="E1026">
            <v>58698800.539999992</v>
          </cell>
          <cell r="F1026">
            <v>4783382.4800000004</v>
          </cell>
          <cell r="G1026">
            <v>44476424.710000001</v>
          </cell>
          <cell r="H1026">
            <v>5233575.9400000004</v>
          </cell>
          <cell r="I1026">
            <v>39242848.770000003</v>
          </cell>
          <cell r="J1026">
            <v>768318.45000001043</v>
          </cell>
          <cell r="K1026">
            <v>246106773.81999999</v>
          </cell>
          <cell r="L1026">
            <v>339730899.69999999</v>
          </cell>
          <cell r="M1026">
            <v>93624125.879999995</v>
          </cell>
          <cell r="N1026">
            <v>1677397.3599999845</v>
          </cell>
        </row>
        <row r="1027">
          <cell r="A1027">
            <v>38720</v>
          </cell>
          <cell r="B1027">
            <v>142314610</v>
          </cell>
          <cell r="C1027">
            <v>128034264.28</v>
          </cell>
          <cell r="D1027">
            <v>69201671.530000001</v>
          </cell>
          <cell r="E1027">
            <v>58832592.75</v>
          </cell>
          <cell r="F1027">
            <v>5177745.72</v>
          </cell>
          <cell r="G1027">
            <v>45409568.950000003</v>
          </cell>
          <cell r="H1027">
            <v>7259171.5899999999</v>
          </cell>
          <cell r="I1027">
            <v>38150397.359999999</v>
          </cell>
          <cell r="J1027">
            <v>-1092451.4099999999</v>
          </cell>
          <cell r="K1027">
            <v>244475345.82999998</v>
          </cell>
          <cell r="L1027">
            <v>354942248.31999999</v>
          </cell>
          <cell r="M1027">
            <v>110466902.49000001</v>
          </cell>
          <cell r="N1027">
            <v>-1631427.9900000095</v>
          </cell>
        </row>
        <row r="1028">
          <cell r="A1028">
            <v>38721</v>
          </cell>
          <cell r="B1028">
            <v>142329225.44999999</v>
          </cell>
          <cell r="C1028">
            <v>124042896.36</v>
          </cell>
          <cell r="D1028">
            <v>65652575.240000002</v>
          </cell>
          <cell r="E1028">
            <v>58390321.119999997</v>
          </cell>
          <cell r="F1028">
            <v>5425685.1200000001</v>
          </cell>
          <cell r="G1028">
            <v>45651386.340000004</v>
          </cell>
          <cell r="H1028">
            <v>8123449.0099999998</v>
          </cell>
          <cell r="I1028">
            <v>37527937.330000006</v>
          </cell>
          <cell r="J1028">
            <v>-622460.02999999374</v>
          </cell>
          <cell r="K1028">
            <v>243673169.02000001</v>
          </cell>
          <cell r="L1028">
            <v>352763778.77999997</v>
          </cell>
          <cell r="M1028">
            <v>109090609.75999996</v>
          </cell>
          <cell r="N1028">
            <v>-802176.80999997258</v>
          </cell>
        </row>
        <row r="1029">
          <cell r="A1029">
            <v>38722</v>
          </cell>
          <cell r="B1029">
            <v>142314470.86000001</v>
          </cell>
          <cell r="C1029">
            <v>121553043.90000001</v>
          </cell>
          <cell r="D1029">
            <v>63358138.240000002</v>
          </cell>
          <cell r="E1029">
            <v>58194905.660000004</v>
          </cell>
          <cell r="F1029">
            <v>5715856.8799999999</v>
          </cell>
          <cell r="G1029">
            <v>46165499.450000003</v>
          </cell>
          <cell r="H1029">
            <v>8941203.2300000004</v>
          </cell>
          <cell r="I1029">
            <v>37224296.219999999</v>
          </cell>
          <cell r="J1029">
            <v>-303641.11000000685</v>
          </cell>
          <cell r="K1029">
            <v>243449529.62</v>
          </cell>
          <cell r="L1029">
            <v>351386700.12</v>
          </cell>
          <cell r="M1029">
            <v>107937170.5</v>
          </cell>
          <cell r="N1029">
            <v>-223639.40000000596</v>
          </cell>
        </row>
        <row r="1030">
          <cell r="A1030">
            <v>38723</v>
          </cell>
          <cell r="B1030">
            <v>142344462.69999999</v>
          </cell>
          <cell r="C1030">
            <v>121418965.67</v>
          </cell>
          <cell r="D1030">
            <v>63246105.850000001</v>
          </cell>
          <cell r="E1030">
            <v>58172859.82</v>
          </cell>
          <cell r="F1030">
            <v>6837160.8799999999</v>
          </cell>
          <cell r="G1030">
            <v>46616336.719999999</v>
          </cell>
          <cell r="H1030">
            <v>9864382.0899999999</v>
          </cell>
          <cell r="I1030">
            <v>36751954.629999995</v>
          </cell>
          <cell r="J1030">
            <v>-472341.59000000358</v>
          </cell>
          <cell r="K1030">
            <v>244106438.02999997</v>
          </cell>
          <cell r="L1030">
            <v>349282032.99000001</v>
          </cell>
          <cell r="M1030">
            <v>105175594.96000004</v>
          </cell>
          <cell r="N1030">
            <v>656908.40999996662</v>
          </cell>
        </row>
        <row r="1031">
          <cell r="A1031">
            <v>38726</v>
          </cell>
          <cell r="B1031">
            <v>142364802.08000001</v>
          </cell>
          <cell r="C1031">
            <v>121474359.14</v>
          </cell>
          <cell r="D1031">
            <v>63335810.770000003</v>
          </cell>
          <cell r="E1031">
            <v>58138548.369999997</v>
          </cell>
          <cell r="F1031">
            <v>7188930.9100000001</v>
          </cell>
          <cell r="G1031">
            <v>48428351.68</v>
          </cell>
          <cell r="H1031">
            <v>12284503.66</v>
          </cell>
          <cell r="I1031">
            <v>36143848.019999996</v>
          </cell>
          <cell r="J1031">
            <v>-608106.6099999994</v>
          </cell>
          <cell r="K1031">
            <v>243836129.38</v>
          </cell>
          <cell r="L1031">
            <v>347063701.43000001</v>
          </cell>
          <cell r="M1031">
            <v>103227572.05000001</v>
          </cell>
          <cell r="N1031">
            <v>-270308.64999997616</v>
          </cell>
        </row>
        <row r="1032">
          <cell r="A1032">
            <v>38727</v>
          </cell>
          <cell r="B1032">
            <v>142249380.87</v>
          </cell>
          <cell r="C1032">
            <v>122048490.78</v>
          </cell>
          <cell r="D1032">
            <v>63833322.460000001</v>
          </cell>
          <cell r="E1032">
            <v>58215168.32</v>
          </cell>
          <cell r="F1032">
            <v>7863090.7000000002</v>
          </cell>
          <cell r="G1032">
            <v>44268205.579999998</v>
          </cell>
          <cell r="H1032">
            <v>8313955.54</v>
          </cell>
          <cell r="I1032">
            <v>35954250.039999999</v>
          </cell>
          <cell r="J1032">
            <v>-189597.97999999672</v>
          </cell>
          <cell r="K1032">
            <v>244281889.92999998</v>
          </cell>
          <cell r="L1032">
            <v>353041043.67000002</v>
          </cell>
          <cell r="M1032">
            <v>108759153.74000004</v>
          </cell>
          <cell r="N1032">
            <v>445760.54999998212</v>
          </cell>
        </row>
        <row r="1033">
          <cell r="A1033">
            <v>38728</v>
          </cell>
          <cell r="B1033">
            <v>142230689.84999999</v>
          </cell>
          <cell r="C1033">
            <v>123348112.40000001</v>
          </cell>
          <cell r="D1033">
            <v>65218991.509999998</v>
          </cell>
          <cell r="E1033">
            <v>58129120.890000008</v>
          </cell>
          <cell r="F1033">
            <v>4502264.58</v>
          </cell>
          <cell r="G1033">
            <v>45444385.810000002</v>
          </cell>
          <cell r="H1033">
            <v>9228339.5299999993</v>
          </cell>
          <cell r="I1033">
            <v>36216046.280000001</v>
          </cell>
          <cell r="J1033">
            <v>261796.24000000209</v>
          </cell>
          <cell r="K1033">
            <v>241078121.60000002</v>
          </cell>
          <cell r="L1033">
            <v>359376158.45999998</v>
          </cell>
          <cell r="M1033">
            <v>118298036.85999995</v>
          </cell>
          <cell r="N1033">
            <v>-3203768.3299999535</v>
          </cell>
        </row>
        <row r="1034">
          <cell r="A1034">
            <v>38729</v>
          </cell>
          <cell r="B1034">
            <v>142222137.59999999</v>
          </cell>
          <cell r="C1034">
            <v>132109642.89</v>
          </cell>
          <cell r="D1034">
            <v>73246088.790000007</v>
          </cell>
          <cell r="E1034">
            <v>58863554.099999994</v>
          </cell>
          <cell r="F1034">
            <v>1540539.78</v>
          </cell>
          <cell r="G1034">
            <v>48134701.359999999</v>
          </cell>
          <cell r="H1034">
            <v>10494052.09</v>
          </cell>
          <cell r="I1034">
            <v>37640649.269999996</v>
          </cell>
          <cell r="J1034">
            <v>1424602.9899999946</v>
          </cell>
          <cell r="K1034">
            <v>240266880.75</v>
          </cell>
          <cell r="L1034">
            <v>406772101.76999998</v>
          </cell>
          <cell r="M1034">
            <v>166505221.01999998</v>
          </cell>
          <cell r="N1034">
            <v>-811240.85000002384</v>
          </cell>
        </row>
        <row r="1035">
          <cell r="A1035">
            <v>38730</v>
          </cell>
          <cell r="B1035">
            <v>142280441.50999999</v>
          </cell>
          <cell r="C1035">
            <v>129712701.89</v>
          </cell>
          <cell r="D1035">
            <v>72756353.400000006</v>
          </cell>
          <cell r="E1035">
            <v>56956348.489999995</v>
          </cell>
          <cell r="F1035">
            <v>1030405.99</v>
          </cell>
          <cell r="G1035">
            <v>54621324.68</v>
          </cell>
          <cell r="H1035">
            <v>12888313.710000001</v>
          </cell>
          <cell r="I1035">
            <v>41733010.969999999</v>
          </cell>
          <cell r="J1035">
            <v>4092361.7</v>
          </cell>
          <cell r="K1035">
            <v>242000206.96000001</v>
          </cell>
          <cell r="L1035">
            <v>408693049.87</v>
          </cell>
          <cell r="M1035">
            <v>166692842.91</v>
          </cell>
          <cell r="N1035">
            <v>1733326.2100000083</v>
          </cell>
        </row>
        <row r="1036">
          <cell r="A1036">
            <v>38733</v>
          </cell>
          <cell r="B1036">
            <v>142126968.41999999</v>
          </cell>
          <cell r="C1036">
            <v>128778078.11</v>
          </cell>
          <cell r="D1036">
            <v>71471315.879999995</v>
          </cell>
          <cell r="E1036">
            <v>57306762.230000004</v>
          </cell>
          <cell r="F1036">
            <v>5242843.58</v>
          </cell>
          <cell r="G1036">
            <v>52667396.020000003</v>
          </cell>
          <cell r="H1036">
            <v>16285985.390000001</v>
          </cell>
          <cell r="I1036">
            <v>36381410.630000003</v>
          </cell>
          <cell r="J1036">
            <v>-5351600.34</v>
          </cell>
          <cell r="K1036">
            <v>241057984.85999998</v>
          </cell>
          <cell r="L1036">
            <v>421896807.88999999</v>
          </cell>
          <cell r="M1036">
            <v>180838823.03</v>
          </cell>
          <cell r="N1036">
            <v>-942222.10000002384</v>
          </cell>
        </row>
        <row r="1037">
          <cell r="A1037">
            <v>38734</v>
          </cell>
          <cell r="B1037">
            <v>142126968.41999999</v>
          </cell>
          <cell r="C1037">
            <v>120355231.47</v>
          </cell>
          <cell r="D1037">
            <v>63072923.329999998</v>
          </cell>
          <cell r="E1037">
            <v>57282308.140000001</v>
          </cell>
          <cell r="F1037">
            <v>5657304.96</v>
          </cell>
          <cell r="G1037">
            <v>53653662.18</v>
          </cell>
          <cell r="H1037">
            <v>19541385.690000001</v>
          </cell>
          <cell r="I1037">
            <v>34112276.489999995</v>
          </cell>
          <cell r="J1037">
            <v>-2269134.140000008</v>
          </cell>
          <cell r="K1037">
            <v>239178858.00999999</v>
          </cell>
          <cell r="L1037">
            <v>431389745.49000001</v>
          </cell>
          <cell r="M1037">
            <v>192210887.48000002</v>
          </cell>
          <cell r="N1037">
            <v>-1879126.849999994</v>
          </cell>
        </row>
        <row r="1038">
          <cell r="A1038">
            <v>38735</v>
          </cell>
          <cell r="B1038">
            <v>142123738.41999999</v>
          </cell>
          <cell r="C1038">
            <v>123848855.54000001</v>
          </cell>
          <cell r="D1038">
            <v>66722913.960000001</v>
          </cell>
          <cell r="E1038">
            <v>57125941.580000006</v>
          </cell>
          <cell r="F1038">
            <v>5843341.9000000004</v>
          </cell>
          <cell r="G1038">
            <v>57266131.859999999</v>
          </cell>
          <cell r="H1038">
            <v>22379193.34</v>
          </cell>
          <cell r="I1038">
            <v>34886938.519999996</v>
          </cell>
          <cell r="J1038">
            <v>774662.03000000119</v>
          </cell>
          <cell r="K1038">
            <v>239979960.42000002</v>
          </cell>
          <cell r="L1038">
            <v>440616497.26999998</v>
          </cell>
          <cell r="M1038">
            <v>200636536.84999996</v>
          </cell>
          <cell r="N1038">
            <v>801102.41000002623</v>
          </cell>
        </row>
        <row r="1039">
          <cell r="A1039">
            <v>38736</v>
          </cell>
          <cell r="B1039">
            <v>142113665.81999999</v>
          </cell>
          <cell r="C1039">
            <v>119166192.58</v>
          </cell>
          <cell r="D1039">
            <v>62652648.75</v>
          </cell>
          <cell r="E1039">
            <v>56513543.829999998</v>
          </cell>
          <cell r="F1039">
            <v>6076468.1500000004</v>
          </cell>
          <cell r="G1039">
            <v>60587873.869999997</v>
          </cell>
          <cell r="H1039">
            <v>25657914.109999999</v>
          </cell>
          <cell r="I1039">
            <v>34929959.759999998</v>
          </cell>
          <cell r="J1039">
            <v>43021.240000002086</v>
          </cell>
          <cell r="K1039">
            <v>239633637.55999997</v>
          </cell>
          <cell r="L1039">
            <v>457383506.99000001</v>
          </cell>
          <cell r="M1039">
            <v>217749869.43000004</v>
          </cell>
          <cell r="N1039">
            <v>-346322.86000004411</v>
          </cell>
        </row>
        <row r="1040">
          <cell r="A1040">
            <v>38737</v>
          </cell>
          <cell r="B1040">
            <v>142112568.81999999</v>
          </cell>
          <cell r="C1040">
            <v>122670582.33</v>
          </cell>
          <cell r="D1040">
            <v>62895746.880000003</v>
          </cell>
          <cell r="E1040">
            <v>59774835.449999996</v>
          </cell>
          <cell r="F1040">
            <v>6264944.2199999997</v>
          </cell>
          <cell r="G1040">
            <v>64282277.020000003</v>
          </cell>
          <cell r="H1040">
            <v>29615739.190000001</v>
          </cell>
          <cell r="I1040">
            <v>34666537.829999998</v>
          </cell>
          <cell r="J1040">
            <v>-263421.93</v>
          </cell>
          <cell r="K1040">
            <v>242818886.31999999</v>
          </cell>
          <cell r="L1040">
            <v>469658152.94999999</v>
          </cell>
          <cell r="M1040">
            <v>226839266.63</v>
          </cell>
          <cell r="N1040">
            <v>3185248.7600000203</v>
          </cell>
        </row>
        <row r="1041">
          <cell r="A1041">
            <v>38740</v>
          </cell>
          <cell r="B1041">
            <v>142109475.81999999</v>
          </cell>
          <cell r="C1041">
            <v>125231302</v>
          </cell>
          <cell r="D1041">
            <v>65947997.539999999</v>
          </cell>
          <cell r="E1041">
            <v>59283304.460000001</v>
          </cell>
          <cell r="F1041">
            <v>2992874.15</v>
          </cell>
          <cell r="G1041">
            <v>71652371.140000001</v>
          </cell>
          <cell r="H1041">
            <v>34457211.469999999</v>
          </cell>
          <cell r="I1041">
            <v>37195159.670000002</v>
          </cell>
          <cell r="J1041">
            <v>2528621.84</v>
          </cell>
          <cell r="K1041">
            <v>241580814.10000002</v>
          </cell>
          <cell r="L1041">
            <v>488634381.83999997</v>
          </cell>
          <cell r="M1041">
            <v>247053567.73999995</v>
          </cell>
          <cell r="N1041">
            <v>-1238072.219999969</v>
          </cell>
        </row>
        <row r="1042">
          <cell r="A1042">
            <v>38741</v>
          </cell>
          <cell r="B1042">
            <v>142109293.41999999</v>
          </cell>
          <cell r="C1042">
            <v>126827207.56999999</v>
          </cell>
          <cell r="D1042">
            <v>67550549.950000003</v>
          </cell>
          <cell r="E1042">
            <v>59276657.61999999</v>
          </cell>
          <cell r="F1042">
            <v>3624027.27</v>
          </cell>
          <cell r="G1042">
            <v>65547008.109999999</v>
          </cell>
          <cell r="H1042">
            <v>27827351.219999999</v>
          </cell>
          <cell r="I1042">
            <v>37719656.890000001</v>
          </cell>
          <cell r="J1042">
            <v>524497.21999999881</v>
          </cell>
          <cell r="K1042">
            <v>242729635.19999999</v>
          </cell>
          <cell r="L1042">
            <v>485381241.85000002</v>
          </cell>
          <cell r="M1042">
            <v>242651606.65000004</v>
          </cell>
          <cell r="N1042">
            <v>1148821.0999999642</v>
          </cell>
        </row>
        <row r="1043">
          <cell r="A1043">
            <v>38742</v>
          </cell>
          <cell r="B1043">
            <v>143037744.52000001</v>
          </cell>
          <cell r="C1043">
            <v>131695911.65000001</v>
          </cell>
          <cell r="D1043">
            <v>72596735.159999996</v>
          </cell>
          <cell r="E1043">
            <v>59099176.49000001</v>
          </cell>
          <cell r="F1043">
            <v>3985361.82</v>
          </cell>
          <cell r="G1043">
            <v>61529827.670000002</v>
          </cell>
          <cell r="H1043">
            <v>23629778.379999999</v>
          </cell>
          <cell r="I1043">
            <v>37900049.290000007</v>
          </cell>
          <cell r="J1043">
            <v>180392.40000000596</v>
          </cell>
          <cell r="K1043">
            <v>244022332.12</v>
          </cell>
          <cell r="L1043">
            <v>512761350.57999998</v>
          </cell>
          <cell r="M1043">
            <v>268739018.45999998</v>
          </cell>
          <cell r="N1043">
            <v>1292696.9200000167</v>
          </cell>
        </row>
        <row r="1044">
          <cell r="A1044">
            <v>38743</v>
          </cell>
          <cell r="B1044">
            <v>143037744.52000001</v>
          </cell>
          <cell r="C1044">
            <v>131993643.26000001</v>
          </cell>
          <cell r="D1044">
            <v>72903593.370000005</v>
          </cell>
          <cell r="E1044">
            <v>59090049.890000001</v>
          </cell>
          <cell r="F1044">
            <v>4208646.38</v>
          </cell>
          <cell r="G1044">
            <v>66649510.810000002</v>
          </cell>
          <cell r="H1044">
            <v>28737544.289999999</v>
          </cell>
          <cell r="I1044">
            <v>37911966.520000003</v>
          </cell>
          <cell r="J1044">
            <v>11917.229999996722</v>
          </cell>
          <cell r="K1044">
            <v>244248407.31000003</v>
          </cell>
          <cell r="L1044">
            <v>526920071.24000001</v>
          </cell>
          <cell r="M1044">
            <v>282671663.92999995</v>
          </cell>
          <cell r="N1044">
            <v>226075.19000002742</v>
          </cell>
        </row>
        <row r="1045">
          <cell r="A1045">
            <v>38744</v>
          </cell>
          <cell r="B1045">
            <v>143037107.38</v>
          </cell>
          <cell r="C1045">
            <v>136859898.68000001</v>
          </cell>
          <cell r="D1045">
            <v>77673731.370000005</v>
          </cell>
          <cell r="E1045">
            <v>59186167.310000002</v>
          </cell>
          <cell r="F1045">
            <v>4344245.21</v>
          </cell>
          <cell r="G1045">
            <v>71130990.099999994</v>
          </cell>
          <cell r="H1045">
            <v>33485318.890000001</v>
          </cell>
          <cell r="I1045">
            <v>37645671.209999993</v>
          </cell>
          <cell r="J1045">
            <v>-266295.31000000983</v>
          </cell>
          <cell r="K1045">
            <v>244213191.11000001</v>
          </cell>
          <cell r="L1045">
            <v>545025025.41999996</v>
          </cell>
          <cell r="M1045">
            <v>300811834.30999994</v>
          </cell>
          <cell r="N1045">
            <v>-35216.200000017881</v>
          </cell>
        </row>
        <row r="1046">
          <cell r="A1046">
            <v>38747</v>
          </cell>
          <cell r="B1046">
            <v>143037107.38</v>
          </cell>
          <cell r="C1046">
            <v>138722433.28</v>
          </cell>
          <cell r="D1046">
            <v>79259815.280000001</v>
          </cell>
          <cell r="E1046">
            <v>59462618</v>
          </cell>
          <cell r="F1046">
            <v>4504183.1900000004</v>
          </cell>
          <cell r="G1046">
            <v>76681039.579999998</v>
          </cell>
          <cell r="H1046">
            <v>38930823.609999999</v>
          </cell>
          <cell r="I1046">
            <v>37750215.969999999</v>
          </cell>
          <cell r="J1046">
            <v>104544.76000000536</v>
          </cell>
          <cell r="K1046">
            <v>244754124.53999999</v>
          </cell>
          <cell r="L1046">
            <v>528551763.94999999</v>
          </cell>
          <cell r="M1046">
            <v>283797639.40999997</v>
          </cell>
          <cell r="N1046">
            <v>540933.42999997735</v>
          </cell>
        </row>
        <row r="1047">
          <cell r="A1047">
            <v>38748</v>
          </cell>
          <cell r="B1047">
            <v>143037107.38</v>
          </cell>
          <cell r="C1047">
            <v>137704342.94</v>
          </cell>
          <cell r="D1047">
            <v>78230891.930000007</v>
          </cell>
          <cell r="E1047">
            <v>59473451.00999999</v>
          </cell>
          <cell r="F1047">
            <v>4811744.67</v>
          </cell>
          <cell r="G1047">
            <v>79112324.780000001</v>
          </cell>
          <cell r="H1047">
            <v>41351290.079999998</v>
          </cell>
          <cell r="I1047">
            <v>37761034.700000003</v>
          </cell>
          <cell r="J1047">
            <v>10818.730000004172</v>
          </cell>
          <cell r="K1047">
            <v>245083337.75999999</v>
          </cell>
          <cell r="L1047">
            <v>501004925.24000001</v>
          </cell>
          <cell r="M1047">
            <v>255921587.48000002</v>
          </cell>
          <cell r="N1047">
            <v>329213.21999999881</v>
          </cell>
        </row>
        <row r="1048">
          <cell r="A1048">
            <v>38749</v>
          </cell>
          <cell r="B1048">
            <v>143181107.38</v>
          </cell>
          <cell r="C1048">
            <v>133743094.91</v>
          </cell>
          <cell r="D1048">
            <v>74279125.469999999</v>
          </cell>
          <cell r="E1048">
            <v>59463969.439999998</v>
          </cell>
          <cell r="F1048">
            <v>5177639.7300000004</v>
          </cell>
          <cell r="G1048">
            <v>69244197.689999998</v>
          </cell>
          <cell r="H1048">
            <v>29961991.530000001</v>
          </cell>
          <cell r="I1048">
            <v>39282206.159999996</v>
          </cell>
          <cell r="J1048">
            <v>1521171.4599999934</v>
          </cell>
          <cell r="K1048">
            <v>247104922.70999998</v>
          </cell>
          <cell r="L1048">
            <v>497658486.36000001</v>
          </cell>
          <cell r="M1048">
            <v>250553563.65000004</v>
          </cell>
          <cell r="N1048">
            <v>2021584.9499999881</v>
          </cell>
        </row>
        <row r="1049">
          <cell r="A1049">
            <v>38750</v>
          </cell>
          <cell r="B1049">
            <v>142811955.59999999</v>
          </cell>
          <cell r="C1049">
            <v>133485237.34</v>
          </cell>
          <cell r="D1049">
            <v>73927506.340000004</v>
          </cell>
          <cell r="E1049">
            <v>59557731</v>
          </cell>
          <cell r="F1049">
            <v>5336569.24</v>
          </cell>
          <cell r="G1049">
            <v>68536769.719999999</v>
          </cell>
          <cell r="H1049">
            <v>31303932.489999998</v>
          </cell>
          <cell r="I1049">
            <v>37232837.230000004</v>
          </cell>
          <cell r="J1049">
            <v>-2049368.9299999923</v>
          </cell>
          <cell r="K1049">
            <v>244939093.06999999</v>
          </cell>
          <cell r="L1049">
            <v>487429305.47000003</v>
          </cell>
          <cell r="M1049">
            <v>242490212.40000004</v>
          </cell>
          <cell r="N1049">
            <v>-2165829.6399999857</v>
          </cell>
        </row>
        <row r="1050">
          <cell r="A1050">
            <v>38751</v>
          </cell>
          <cell r="B1050">
            <v>142811955.59999999</v>
          </cell>
          <cell r="C1050">
            <v>137290271.96000001</v>
          </cell>
          <cell r="D1050">
            <v>77655375.379999995</v>
          </cell>
          <cell r="E1050">
            <v>59634896.580000013</v>
          </cell>
          <cell r="F1050">
            <v>5613865.4400000004</v>
          </cell>
          <cell r="G1050">
            <v>70096839.980000004</v>
          </cell>
          <cell r="H1050">
            <v>32007440.800000001</v>
          </cell>
          <cell r="I1050">
            <v>38089399.180000007</v>
          </cell>
          <cell r="J1050">
            <v>856561.95000000298</v>
          </cell>
          <cell r="K1050">
            <v>246150116.80000001</v>
          </cell>
          <cell r="L1050">
            <v>468963746.56</v>
          </cell>
          <cell r="M1050">
            <v>222813629.75999999</v>
          </cell>
          <cell r="N1050">
            <v>1211023.7300000191</v>
          </cell>
        </row>
        <row r="1051">
          <cell r="A1051">
            <v>38754</v>
          </cell>
          <cell r="B1051">
            <v>142811336.08000001</v>
          </cell>
          <cell r="C1051">
            <v>138000298.41999999</v>
          </cell>
          <cell r="D1051">
            <v>78525192.340000004</v>
          </cell>
          <cell r="E1051">
            <v>59475106.079999983</v>
          </cell>
          <cell r="F1051">
            <v>5766751.6600000001</v>
          </cell>
          <cell r="G1051">
            <v>71630145.400000006</v>
          </cell>
          <cell r="H1051">
            <v>34277089.520000003</v>
          </cell>
          <cell r="I1051">
            <v>37353055.880000003</v>
          </cell>
          <cell r="J1051">
            <v>-736343.30000000447</v>
          </cell>
          <cell r="K1051">
            <v>245406249.69999999</v>
          </cell>
          <cell r="L1051">
            <v>427039719.25</v>
          </cell>
          <cell r="M1051">
            <v>181633469.55000001</v>
          </cell>
          <cell r="N1051">
            <v>-743867.10000002384</v>
          </cell>
        </row>
        <row r="1052">
          <cell r="A1052">
            <v>38755</v>
          </cell>
          <cell r="B1052">
            <v>142463251.31999999</v>
          </cell>
          <cell r="C1052">
            <v>137994162.66</v>
          </cell>
          <cell r="D1052">
            <v>78417276.930000007</v>
          </cell>
          <cell r="E1052">
            <v>59576885.729999989</v>
          </cell>
          <cell r="F1052">
            <v>6684227.6699999999</v>
          </cell>
          <cell r="G1052">
            <v>70905843.519999996</v>
          </cell>
          <cell r="H1052">
            <v>35523753.759999998</v>
          </cell>
          <cell r="I1052">
            <v>35382089.759999998</v>
          </cell>
          <cell r="J1052">
            <v>-1970966.12</v>
          </cell>
          <cell r="K1052">
            <v>244106454.47999996</v>
          </cell>
          <cell r="L1052">
            <v>370917113.25</v>
          </cell>
          <cell r="M1052">
            <v>126810658.77000004</v>
          </cell>
          <cell r="N1052">
            <v>-1299795.2200000286</v>
          </cell>
        </row>
        <row r="1053">
          <cell r="A1053">
            <v>38756</v>
          </cell>
          <cell r="B1053">
            <v>142460740.93000001</v>
          </cell>
          <cell r="C1053">
            <v>139323913.68000001</v>
          </cell>
          <cell r="D1053">
            <v>78587333.519999996</v>
          </cell>
          <cell r="E1053">
            <v>60736580.160000011</v>
          </cell>
          <cell r="F1053">
            <v>7172179.6399999997</v>
          </cell>
          <cell r="G1053">
            <v>77649760.189999998</v>
          </cell>
          <cell r="H1053">
            <v>37575178.950000003</v>
          </cell>
          <cell r="I1053">
            <v>40074581.239999995</v>
          </cell>
          <cell r="J1053">
            <v>4692491.4800000004</v>
          </cell>
          <cell r="K1053">
            <v>250444081.97000003</v>
          </cell>
          <cell r="L1053">
            <v>356546141.07999998</v>
          </cell>
          <cell r="M1053">
            <v>106102059.10999995</v>
          </cell>
          <cell r="N1053">
            <v>6337627.4900000691</v>
          </cell>
        </row>
        <row r="1054">
          <cell r="A1054">
            <v>38757</v>
          </cell>
          <cell r="B1054">
            <v>142455286.87</v>
          </cell>
          <cell r="C1054">
            <v>141397711.34999999</v>
          </cell>
          <cell r="D1054">
            <v>80085646.049999997</v>
          </cell>
          <cell r="E1054">
            <v>61312065.299999997</v>
          </cell>
          <cell r="F1054">
            <v>7549659.9699999997</v>
          </cell>
          <cell r="G1054">
            <v>78637408.900000006</v>
          </cell>
          <cell r="H1054">
            <v>39177963.649999999</v>
          </cell>
          <cell r="I1054">
            <v>39459445.250000007</v>
          </cell>
          <cell r="J1054">
            <v>-615135.98999998719</v>
          </cell>
          <cell r="K1054">
            <v>250776457.39000002</v>
          </cell>
          <cell r="L1054">
            <v>362673592.56999999</v>
          </cell>
          <cell r="M1054">
            <v>111897135.17999998</v>
          </cell>
          <cell r="N1054">
            <v>332375.41999998689</v>
          </cell>
        </row>
        <row r="1055">
          <cell r="A1055">
            <v>38758</v>
          </cell>
          <cell r="B1055">
            <v>142452716.56999999</v>
          </cell>
          <cell r="C1055">
            <v>148406092.58000001</v>
          </cell>
          <cell r="D1055">
            <v>87202955.459999993</v>
          </cell>
          <cell r="E1055">
            <v>61203137.12000002</v>
          </cell>
          <cell r="F1055">
            <v>8155299.5499999998</v>
          </cell>
          <cell r="G1055">
            <v>79797285.390000001</v>
          </cell>
          <cell r="H1055">
            <v>40948399</v>
          </cell>
          <cell r="I1055">
            <v>38848886.390000001</v>
          </cell>
          <cell r="J1055">
            <v>-610558.86000000685</v>
          </cell>
          <cell r="K1055">
            <v>250660039.63</v>
          </cell>
          <cell r="L1055">
            <v>366028750.81999999</v>
          </cell>
          <cell r="M1055">
            <v>115368711.19</v>
          </cell>
          <cell r="N1055">
            <v>-116417.76000002027</v>
          </cell>
        </row>
        <row r="1056">
          <cell r="A1056">
            <v>38761</v>
          </cell>
          <cell r="B1056">
            <v>142451435.69</v>
          </cell>
          <cell r="C1056">
            <v>152601142.36000001</v>
          </cell>
          <cell r="D1056">
            <v>91851313.560000002</v>
          </cell>
          <cell r="E1056">
            <v>60749828.800000012</v>
          </cell>
          <cell r="F1056">
            <v>5204853.71</v>
          </cell>
          <cell r="G1056">
            <v>65738710.890000001</v>
          </cell>
          <cell r="H1056">
            <v>26201222.890000001</v>
          </cell>
          <cell r="I1056">
            <v>39537488</v>
          </cell>
          <cell r="J1056">
            <v>688601.6099999994</v>
          </cell>
          <cell r="K1056">
            <v>247943606.20000002</v>
          </cell>
          <cell r="L1056">
            <v>373489487.17000002</v>
          </cell>
          <cell r="M1056">
            <v>125545880.97</v>
          </cell>
          <cell r="N1056">
            <v>-2716433.4299999774</v>
          </cell>
        </row>
        <row r="1057">
          <cell r="A1057">
            <v>38762</v>
          </cell>
          <cell r="B1057">
            <v>142359830.34999999</v>
          </cell>
          <cell r="C1057">
            <v>160088781.56</v>
          </cell>
          <cell r="D1057">
            <v>99463260.170000002</v>
          </cell>
          <cell r="E1057">
            <v>60625521.390000001</v>
          </cell>
          <cell r="F1057">
            <v>5586008.7699999996</v>
          </cell>
          <cell r="G1057">
            <v>68915910.049999997</v>
          </cell>
          <cell r="H1057">
            <v>29917858.48</v>
          </cell>
          <cell r="I1057">
            <v>38998051.569999993</v>
          </cell>
          <cell r="J1057">
            <v>-539436.43000000715</v>
          </cell>
          <cell r="K1057">
            <v>247569412.08000001</v>
          </cell>
          <cell r="L1057">
            <v>377365944.57999998</v>
          </cell>
          <cell r="M1057">
            <v>129796532.49999997</v>
          </cell>
          <cell r="N1057">
            <v>-374194.12000000477</v>
          </cell>
        </row>
        <row r="1058">
          <cell r="A1058">
            <v>38763</v>
          </cell>
          <cell r="B1058">
            <v>144461185.74000001</v>
          </cell>
          <cell r="C1058">
            <v>158872743.03999999</v>
          </cell>
          <cell r="D1058">
            <v>97944449.959999993</v>
          </cell>
          <cell r="E1058">
            <v>60928293.079999998</v>
          </cell>
          <cell r="F1058">
            <v>5787813.8600000003</v>
          </cell>
          <cell r="G1058">
            <v>55788399.479999997</v>
          </cell>
          <cell r="H1058">
            <v>16347952.75</v>
          </cell>
          <cell r="I1058">
            <v>39440446.729999997</v>
          </cell>
          <cell r="J1058">
            <v>442395.16000000387</v>
          </cell>
          <cell r="K1058">
            <v>250617739.41</v>
          </cell>
          <cell r="L1058">
            <v>381254218.48000002</v>
          </cell>
          <cell r="M1058">
            <v>130636479.07000002</v>
          </cell>
          <cell r="N1058">
            <v>3048327.3299999833</v>
          </cell>
        </row>
        <row r="1059">
          <cell r="A1059">
            <v>38764</v>
          </cell>
          <cell r="B1059">
            <v>144460995.47999999</v>
          </cell>
          <cell r="C1059">
            <v>151142209.00999999</v>
          </cell>
          <cell r="D1059">
            <v>90338091.010000005</v>
          </cell>
          <cell r="E1059">
            <v>60804117.999999985</v>
          </cell>
          <cell r="F1059">
            <v>5954924.0700000003</v>
          </cell>
          <cell r="G1059">
            <v>59248258.939999998</v>
          </cell>
          <cell r="H1059">
            <v>21843841.829999998</v>
          </cell>
          <cell r="I1059">
            <v>37404417.109999999</v>
          </cell>
          <cell r="J1059">
            <v>-2036029.62</v>
          </cell>
          <cell r="K1059">
            <v>248624454.65999997</v>
          </cell>
          <cell r="L1059">
            <v>390775028.14999998</v>
          </cell>
          <cell r="M1059">
            <v>142150573.49000001</v>
          </cell>
          <cell r="N1059">
            <v>-1993284.7500000298</v>
          </cell>
        </row>
        <row r="1060">
          <cell r="A1060">
            <v>38765</v>
          </cell>
          <cell r="B1060">
            <v>144454995.47999999</v>
          </cell>
          <cell r="C1060">
            <v>140074425.34</v>
          </cell>
          <cell r="D1060">
            <v>79417419.510000005</v>
          </cell>
          <cell r="E1060">
            <v>60657005.829999998</v>
          </cell>
          <cell r="F1060">
            <v>6136016.4699999997</v>
          </cell>
          <cell r="G1060">
            <v>63311155.710000001</v>
          </cell>
          <cell r="H1060">
            <v>26561386.449999999</v>
          </cell>
          <cell r="I1060">
            <v>36749769.260000005</v>
          </cell>
          <cell r="J1060">
            <v>-654647.84999999404</v>
          </cell>
          <cell r="K1060">
            <v>247997787.04000002</v>
          </cell>
          <cell r="L1060">
            <v>405365130.12</v>
          </cell>
          <cell r="M1060">
            <v>157367343.07999998</v>
          </cell>
          <cell r="N1060">
            <v>-626667.61999994516</v>
          </cell>
        </row>
        <row r="1061">
          <cell r="A1061">
            <v>38768</v>
          </cell>
          <cell r="B1061">
            <v>144444679.71000001</v>
          </cell>
          <cell r="C1061">
            <v>143217574.06</v>
          </cell>
          <cell r="D1061">
            <v>82610448.989999995</v>
          </cell>
          <cell r="E1061">
            <v>60607125.070000008</v>
          </cell>
          <cell r="F1061">
            <v>6294509.2000000002</v>
          </cell>
          <cell r="G1061">
            <v>69440929.310000002</v>
          </cell>
          <cell r="H1061">
            <v>32935352.969999999</v>
          </cell>
          <cell r="I1061">
            <v>36505576.340000004</v>
          </cell>
          <cell r="J1061">
            <v>-244192.92000000179</v>
          </cell>
          <cell r="K1061">
            <v>247851890.32000002</v>
          </cell>
          <cell r="L1061">
            <v>419452446.82999998</v>
          </cell>
          <cell r="M1061">
            <v>171600556.50999996</v>
          </cell>
          <cell r="N1061">
            <v>-145896.71999999881</v>
          </cell>
        </row>
        <row r="1062">
          <cell r="A1062">
            <v>38769</v>
          </cell>
          <cell r="B1062">
            <v>144442679.71000001</v>
          </cell>
          <cell r="C1062">
            <v>142146311.13999999</v>
          </cell>
          <cell r="D1062">
            <v>81889832.950000003</v>
          </cell>
          <cell r="E1062">
            <v>60256478.189999983</v>
          </cell>
          <cell r="F1062">
            <v>6646260.0499999998</v>
          </cell>
          <cell r="G1062">
            <v>69358687.579999998</v>
          </cell>
          <cell r="H1062">
            <v>32935352.969999999</v>
          </cell>
          <cell r="I1062">
            <v>36423334.609999999</v>
          </cell>
          <cell r="J1062">
            <v>-82241.730000004172</v>
          </cell>
          <cell r="K1062">
            <v>247768752.56</v>
          </cell>
          <cell r="L1062">
            <v>418957846.14999998</v>
          </cell>
          <cell r="M1062">
            <v>171189093.58999997</v>
          </cell>
          <cell r="N1062">
            <v>-83137.760000020266</v>
          </cell>
        </row>
        <row r="1063">
          <cell r="A1063">
            <v>38770</v>
          </cell>
          <cell r="B1063">
            <v>144425171.37</v>
          </cell>
          <cell r="C1063">
            <v>140773444.55000001</v>
          </cell>
          <cell r="D1063">
            <v>80541792.549999997</v>
          </cell>
          <cell r="E1063">
            <v>60231652.000000015</v>
          </cell>
          <cell r="F1063">
            <v>6921891.3799999999</v>
          </cell>
          <cell r="G1063">
            <v>78454281</v>
          </cell>
          <cell r="H1063">
            <v>41402289.119999997</v>
          </cell>
          <cell r="I1063">
            <v>37051991.880000003</v>
          </cell>
          <cell r="J1063">
            <v>628657.27000000328</v>
          </cell>
          <cell r="K1063">
            <v>248630706.63</v>
          </cell>
          <cell r="L1063">
            <v>521111971.44</v>
          </cell>
          <cell r="M1063">
            <v>272481264.81</v>
          </cell>
          <cell r="N1063">
            <v>861954.06999999285</v>
          </cell>
        </row>
        <row r="1064">
          <cell r="A1064">
            <v>38771</v>
          </cell>
          <cell r="B1064">
            <v>144412284.52000001</v>
          </cell>
          <cell r="C1064">
            <v>131917413.92</v>
          </cell>
          <cell r="D1064">
            <v>71945363.609999999</v>
          </cell>
          <cell r="E1064">
            <v>59972050.310000002</v>
          </cell>
          <cell r="F1064">
            <v>7198793.6100000003</v>
          </cell>
          <cell r="G1064">
            <v>83777406.730000004</v>
          </cell>
          <cell r="H1064">
            <v>47483605.600000001</v>
          </cell>
          <cell r="I1064">
            <v>36293801.130000003</v>
          </cell>
          <cell r="J1064">
            <v>-758190.75</v>
          </cell>
          <cell r="K1064">
            <v>247876929.57000002</v>
          </cell>
          <cell r="L1064">
            <v>535882240.80000001</v>
          </cell>
          <cell r="M1064">
            <v>288005311.23000002</v>
          </cell>
          <cell r="N1064">
            <v>-753777.05999997258</v>
          </cell>
        </row>
        <row r="1065">
          <cell r="A1065">
            <v>38772</v>
          </cell>
          <cell r="B1065">
            <v>144397125.96000001</v>
          </cell>
          <cell r="C1065">
            <v>133174238.98999999</v>
          </cell>
          <cell r="D1065">
            <v>73298849.939999998</v>
          </cell>
          <cell r="E1065">
            <v>59875389.049999997</v>
          </cell>
          <cell r="F1065">
            <v>7456598.5099999998</v>
          </cell>
          <cell r="G1065">
            <v>87791078.430000007</v>
          </cell>
          <cell r="H1065">
            <v>51981530.090000004</v>
          </cell>
          <cell r="I1065">
            <v>35809548.340000004</v>
          </cell>
          <cell r="J1065">
            <v>-484252.78999999911</v>
          </cell>
          <cell r="K1065">
            <v>247538661.85999998</v>
          </cell>
          <cell r="L1065">
            <v>559652315.83000004</v>
          </cell>
          <cell r="M1065">
            <v>312113653.97000003</v>
          </cell>
          <cell r="N1065">
            <v>-338267.71000003815</v>
          </cell>
        </row>
        <row r="1066">
          <cell r="A1066">
            <v>38775</v>
          </cell>
          <cell r="B1066">
            <v>144388062.41</v>
          </cell>
          <cell r="C1066">
            <v>137703099.37</v>
          </cell>
          <cell r="D1066">
            <v>77876059.629999995</v>
          </cell>
          <cell r="E1066">
            <v>59827039.74000001</v>
          </cell>
          <cell r="F1066">
            <v>8031957.1699999999</v>
          </cell>
          <cell r="G1066">
            <v>72343833.879999995</v>
          </cell>
          <cell r="H1066">
            <v>37102699.5</v>
          </cell>
          <cell r="I1066">
            <v>35241134.379999995</v>
          </cell>
          <cell r="J1066">
            <v>-568413.96000000834</v>
          </cell>
          <cell r="K1066">
            <v>247488193.69999999</v>
          </cell>
          <cell r="L1066">
            <v>538162506.07000005</v>
          </cell>
          <cell r="M1066">
            <v>290674312.37000006</v>
          </cell>
          <cell r="N1066">
            <v>-50468.159999996424</v>
          </cell>
        </row>
        <row r="1067">
          <cell r="A1067">
            <v>38776</v>
          </cell>
          <cell r="B1067">
            <v>145504726.49000001</v>
          </cell>
          <cell r="C1067">
            <v>146010378.44999999</v>
          </cell>
          <cell r="D1067">
            <v>84612842.159999996</v>
          </cell>
          <cell r="E1067">
            <v>61397536.289999992</v>
          </cell>
          <cell r="F1067">
            <v>3566298.7</v>
          </cell>
          <cell r="G1067">
            <v>66915385.039999999</v>
          </cell>
          <cell r="H1067">
            <v>29531206.010000002</v>
          </cell>
          <cell r="I1067">
            <v>37384179.030000001</v>
          </cell>
          <cell r="J1067">
            <v>2143044.650000006</v>
          </cell>
          <cell r="K1067">
            <v>247852740.50999999</v>
          </cell>
          <cell r="L1067">
            <v>513600520.14999998</v>
          </cell>
          <cell r="M1067">
            <v>265747779.63999999</v>
          </cell>
          <cell r="N1067">
            <v>364546.81000000238</v>
          </cell>
        </row>
        <row r="1068">
          <cell r="A1068">
            <v>38777</v>
          </cell>
          <cell r="B1068">
            <v>145492828.78999999</v>
          </cell>
          <cell r="C1068">
            <v>149403036.90000001</v>
          </cell>
          <cell r="D1068">
            <v>87986232.959999993</v>
          </cell>
          <cell r="E1068">
            <v>61416803.940000013</v>
          </cell>
          <cell r="F1068">
            <v>3824472.98</v>
          </cell>
          <cell r="G1068">
            <v>59309443.75</v>
          </cell>
          <cell r="H1068">
            <v>20334778.300000001</v>
          </cell>
          <cell r="I1068">
            <v>38974665.450000003</v>
          </cell>
          <cell r="J1068">
            <v>1590486.42</v>
          </cell>
          <cell r="K1068">
            <v>249708771.16000003</v>
          </cell>
          <cell r="L1068">
            <v>517482055.20999998</v>
          </cell>
          <cell r="M1068">
            <v>267773284.04999995</v>
          </cell>
          <cell r="N1068">
            <v>1856030.6500000358</v>
          </cell>
        </row>
        <row r="1069">
          <cell r="A1069">
            <v>38778</v>
          </cell>
          <cell r="B1069">
            <v>145585033.30000001</v>
          </cell>
          <cell r="C1069">
            <v>148579761.91</v>
          </cell>
          <cell r="D1069">
            <v>87035085.150000006</v>
          </cell>
          <cell r="E1069">
            <v>61544676.75999999</v>
          </cell>
          <cell r="F1069">
            <v>4001384.12</v>
          </cell>
          <cell r="G1069">
            <v>61718920.759999998</v>
          </cell>
          <cell r="H1069">
            <v>24703899.219999999</v>
          </cell>
          <cell r="I1069">
            <v>37015021.539999999</v>
          </cell>
          <cell r="J1069">
            <v>-1959643.91</v>
          </cell>
          <cell r="K1069">
            <v>248146115.72</v>
          </cell>
          <cell r="L1069">
            <v>514779994.5</v>
          </cell>
          <cell r="M1069">
            <v>266633878.78</v>
          </cell>
          <cell r="N1069">
            <v>-1562655.4400000274</v>
          </cell>
        </row>
        <row r="1070">
          <cell r="A1070">
            <v>38779</v>
          </cell>
          <cell r="B1070">
            <v>145582808.30000001</v>
          </cell>
          <cell r="C1070">
            <v>142911879.06999999</v>
          </cell>
          <cell r="D1070">
            <v>81480010.579999998</v>
          </cell>
          <cell r="E1070">
            <v>61431868.489999995</v>
          </cell>
          <cell r="F1070">
            <v>4252486.01</v>
          </cell>
          <cell r="G1070">
            <v>63723276.310000002</v>
          </cell>
          <cell r="H1070">
            <v>26641118.850000001</v>
          </cell>
          <cell r="I1070">
            <v>37082157.460000001</v>
          </cell>
          <cell r="J1070">
            <v>67135.920000001788</v>
          </cell>
          <cell r="K1070">
            <v>248349320.26000002</v>
          </cell>
          <cell r="L1070">
            <v>499809651.05000001</v>
          </cell>
          <cell r="M1070">
            <v>251460330.78999999</v>
          </cell>
          <cell r="N1070">
            <v>203204.54000002146</v>
          </cell>
        </row>
        <row r="1071">
          <cell r="A1071">
            <v>38782</v>
          </cell>
          <cell r="B1071">
            <v>145403919.52000001</v>
          </cell>
          <cell r="C1071">
            <v>138475058.63</v>
          </cell>
          <cell r="D1071">
            <v>77141943.420000002</v>
          </cell>
          <cell r="E1071">
            <v>61333115.209999993</v>
          </cell>
          <cell r="F1071">
            <v>4428471.8600000003</v>
          </cell>
          <cell r="G1071">
            <v>66410512.240000002</v>
          </cell>
          <cell r="H1071">
            <v>28710990.32</v>
          </cell>
          <cell r="I1071">
            <v>37699521.920000002</v>
          </cell>
          <cell r="J1071">
            <v>617364.46000000089</v>
          </cell>
          <cell r="K1071">
            <v>248865028.51000005</v>
          </cell>
          <cell r="L1071">
            <v>448791283.69</v>
          </cell>
          <cell r="M1071">
            <v>199926255.17999995</v>
          </cell>
          <cell r="N1071">
            <v>515708.2500000298</v>
          </cell>
        </row>
        <row r="1072">
          <cell r="A1072">
            <v>38783</v>
          </cell>
          <cell r="B1072">
            <v>145403919.52000001</v>
          </cell>
          <cell r="C1072">
            <v>141309606.19</v>
          </cell>
          <cell r="D1072">
            <v>79832668.450000003</v>
          </cell>
          <cell r="E1072">
            <v>61476937.739999995</v>
          </cell>
          <cell r="F1072">
            <v>4760764.8099999996</v>
          </cell>
          <cell r="G1072">
            <v>68292726.170000002</v>
          </cell>
          <cell r="H1072">
            <v>30019307.640000001</v>
          </cell>
          <cell r="I1072">
            <v>38273418.530000001</v>
          </cell>
          <cell r="J1072">
            <v>573896.6099999994</v>
          </cell>
          <cell r="K1072">
            <v>249915040.59999999</v>
          </cell>
          <cell r="L1072">
            <v>388370149.19</v>
          </cell>
          <cell r="M1072">
            <v>138455108.59</v>
          </cell>
          <cell r="N1072">
            <v>1050012.089999944</v>
          </cell>
        </row>
        <row r="1073">
          <cell r="A1073">
            <v>38784</v>
          </cell>
          <cell r="B1073">
            <v>145395628.84</v>
          </cell>
          <cell r="C1073">
            <v>153250042.03</v>
          </cell>
          <cell r="D1073">
            <v>90548478.920000002</v>
          </cell>
          <cell r="E1073">
            <v>62701563.109999999</v>
          </cell>
          <cell r="F1073">
            <v>5846885.6799999997</v>
          </cell>
          <cell r="G1073">
            <v>70518169.200000003</v>
          </cell>
          <cell r="H1073">
            <v>34140693.200000003</v>
          </cell>
          <cell r="I1073">
            <v>36377476</v>
          </cell>
          <cell r="J1073">
            <v>-1895942.53</v>
          </cell>
          <cell r="K1073">
            <v>250321553.63</v>
          </cell>
          <cell r="L1073">
            <v>383100926.99000001</v>
          </cell>
          <cell r="M1073">
            <v>132779373.36000001</v>
          </cell>
          <cell r="N1073">
            <v>406513.03000000119</v>
          </cell>
        </row>
        <row r="1074">
          <cell r="A1074">
            <v>38785</v>
          </cell>
          <cell r="B1074">
            <v>145344620.91</v>
          </cell>
          <cell r="C1074">
            <v>157182969.09</v>
          </cell>
          <cell r="D1074">
            <v>94848273.180000007</v>
          </cell>
          <cell r="E1074">
            <v>62334695.909999996</v>
          </cell>
          <cell r="F1074">
            <v>6359424.1200000001</v>
          </cell>
          <cell r="G1074">
            <v>70194873.609999999</v>
          </cell>
          <cell r="H1074">
            <v>35372710.789999999</v>
          </cell>
          <cell r="I1074">
            <v>34822162.82</v>
          </cell>
          <cell r="J1074">
            <v>-1555313.18</v>
          </cell>
          <cell r="K1074">
            <v>248860903.75999999</v>
          </cell>
          <cell r="L1074">
            <v>380876217.89999998</v>
          </cell>
          <cell r="M1074">
            <v>132015314.13999999</v>
          </cell>
          <cell r="N1074">
            <v>-1460649.87</v>
          </cell>
        </row>
        <row r="1075">
          <cell r="A1075">
            <v>38786</v>
          </cell>
          <cell r="B1075">
            <v>144688395.06</v>
          </cell>
          <cell r="C1075">
            <v>156876133.18000001</v>
          </cell>
          <cell r="D1075">
            <v>94653898.269999996</v>
          </cell>
          <cell r="E1075">
            <v>62222234.910000011</v>
          </cell>
          <cell r="F1075">
            <v>4242455.49</v>
          </cell>
          <cell r="G1075">
            <v>71769617.329999998</v>
          </cell>
          <cell r="H1075">
            <v>36724747.729999997</v>
          </cell>
          <cell r="I1075">
            <v>35044869.600000001</v>
          </cell>
          <cell r="J1075">
            <v>222706.78000000119</v>
          </cell>
          <cell r="K1075">
            <v>246197955.06000003</v>
          </cell>
          <cell r="L1075">
            <v>385380470</v>
          </cell>
          <cell r="M1075">
            <v>139182514.93999997</v>
          </cell>
          <cell r="N1075">
            <v>-2662948.6999999583</v>
          </cell>
        </row>
        <row r="1076">
          <cell r="A1076">
            <v>38789</v>
          </cell>
          <cell r="B1076">
            <v>144646996.25</v>
          </cell>
          <cell r="C1076">
            <v>166522627.96000001</v>
          </cell>
          <cell r="D1076">
            <v>104862062.90000001</v>
          </cell>
          <cell r="E1076">
            <v>61660565.060000002</v>
          </cell>
          <cell r="F1076">
            <v>4533026.5</v>
          </cell>
          <cell r="G1076">
            <v>59050664.530000001</v>
          </cell>
          <cell r="H1076">
            <v>24493078.66</v>
          </cell>
          <cell r="I1076">
            <v>34557585.870000005</v>
          </cell>
          <cell r="J1076">
            <v>-487283.72999999672</v>
          </cell>
          <cell r="K1076">
            <v>245398173.68000001</v>
          </cell>
          <cell r="L1076">
            <v>387575855</v>
          </cell>
          <cell r="M1076">
            <v>142177681</v>
          </cell>
          <cell r="N1076">
            <v>-799781.38000002503</v>
          </cell>
        </row>
        <row r="1077">
          <cell r="A1077">
            <v>38790</v>
          </cell>
          <cell r="B1077">
            <v>146882403.75999999</v>
          </cell>
          <cell r="C1077">
            <v>165965910.46000001</v>
          </cell>
          <cell r="D1077">
            <v>104497650.72</v>
          </cell>
          <cell r="E1077">
            <v>61468259.74000001</v>
          </cell>
          <cell r="F1077">
            <v>5066737.08</v>
          </cell>
          <cell r="G1077">
            <v>45117512.630000003</v>
          </cell>
          <cell r="H1077">
            <v>10146959.24</v>
          </cell>
          <cell r="I1077">
            <v>34970553.390000001</v>
          </cell>
          <cell r="J1077">
            <v>412967.51999999583</v>
          </cell>
          <cell r="K1077">
            <v>248387953.97000003</v>
          </cell>
          <cell r="L1077">
            <v>396317996.74000001</v>
          </cell>
          <cell r="M1077">
            <v>147930042.76999998</v>
          </cell>
          <cell r="N1077">
            <v>2989780.2900000215</v>
          </cell>
        </row>
        <row r="1078">
          <cell r="A1078">
            <v>38791</v>
          </cell>
          <cell r="B1078">
            <v>146866266.63</v>
          </cell>
          <cell r="C1078">
            <v>166970832.40000001</v>
          </cell>
          <cell r="D1078">
            <v>105588816.04000001</v>
          </cell>
          <cell r="E1078">
            <v>61382016.359999999</v>
          </cell>
          <cell r="F1078">
            <v>5290397.0999999996</v>
          </cell>
          <cell r="G1078">
            <v>49498504.159999996</v>
          </cell>
          <cell r="H1078">
            <v>12696034.4</v>
          </cell>
          <cell r="I1078">
            <v>36802469.759999998</v>
          </cell>
          <cell r="J1078">
            <v>1831916.37</v>
          </cell>
          <cell r="K1078">
            <v>250341149.84999999</v>
          </cell>
          <cell r="L1078">
            <v>407657316.87</v>
          </cell>
          <cell r="M1078">
            <v>157316167.02000001</v>
          </cell>
          <cell r="N1078">
            <v>1953195.8799999654</v>
          </cell>
        </row>
        <row r="1079">
          <cell r="A1079">
            <v>38792</v>
          </cell>
          <cell r="B1079">
            <v>146855974.63999999</v>
          </cell>
          <cell r="C1079">
            <v>159676057.94999999</v>
          </cell>
          <cell r="D1079">
            <v>98780279.230000004</v>
          </cell>
          <cell r="E1079">
            <v>60895778.719999984</v>
          </cell>
          <cell r="F1079">
            <v>5491132.4299999997</v>
          </cell>
          <cell r="G1079">
            <v>56909175.57</v>
          </cell>
          <cell r="H1079">
            <v>17536924</v>
          </cell>
          <cell r="I1079">
            <v>39372251.57</v>
          </cell>
          <cell r="J1079">
            <v>2569781.81</v>
          </cell>
          <cell r="K1079">
            <v>252615137.35999995</v>
          </cell>
          <cell r="L1079">
            <v>415386277.38</v>
          </cell>
          <cell r="M1079">
            <v>162771140.02000004</v>
          </cell>
          <cell r="N1079">
            <v>2273987.5099999607</v>
          </cell>
        </row>
        <row r="1080">
          <cell r="A1080">
            <v>38793</v>
          </cell>
          <cell r="B1080">
            <v>146792325.38999999</v>
          </cell>
          <cell r="C1080">
            <v>156006828.75999999</v>
          </cell>
          <cell r="D1080">
            <v>94590337.840000004</v>
          </cell>
          <cell r="E1080">
            <v>61416490.919999987</v>
          </cell>
          <cell r="F1080">
            <v>5666564.46</v>
          </cell>
          <cell r="G1080">
            <v>58670445.640000001</v>
          </cell>
          <cell r="H1080">
            <v>21602265.57</v>
          </cell>
          <cell r="I1080">
            <v>37068180.07</v>
          </cell>
          <cell r="J1080">
            <v>-2304071.5</v>
          </cell>
          <cell r="K1080">
            <v>250943560.83999997</v>
          </cell>
          <cell r="L1080">
            <v>436007522.89999998</v>
          </cell>
          <cell r="M1080">
            <v>185063962.06</v>
          </cell>
          <cell r="N1080">
            <v>-1671576.5199999809</v>
          </cell>
        </row>
        <row r="1081">
          <cell r="A1081">
            <v>38796</v>
          </cell>
          <cell r="B1081">
            <v>146771555.78999999</v>
          </cell>
          <cell r="C1081">
            <v>159428915.63999999</v>
          </cell>
          <cell r="D1081">
            <v>98343917.209999993</v>
          </cell>
          <cell r="E1081">
            <v>61084998.429999992</v>
          </cell>
          <cell r="F1081">
            <v>5858205.6500000004</v>
          </cell>
          <cell r="G1081">
            <v>64149275.390000001</v>
          </cell>
          <cell r="H1081">
            <v>24964429.489999998</v>
          </cell>
          <cell r="I1081">
            <v>39184845.900000006</v>
          </cell>
          <cell r="J1081">
            <v>2116665.8300000057</v>
          </cell>
          <cell r="K1081">
            <v>252899605.76999998</v>
          </cell>
          <cell r="L1081">
            <v>449555912.54000002</v>
          </cell>
          <cell r="M1081">
            <v>196656306.77000004</v>
          </cell>
          <cell r="N1081">
            <v>1956044.9300000072</v>
          </cell>
        </row>
        <row r="1082">
          <cell r="A1082">
            <v>38797</v>
          </cell>
          <cell r="B1082">
            <v>146748552.49000001</v>
          </cell>
          <cell r="C1082">
            <v>159002200.27000001</v>
          </cell>
          <cell r="D1082">
            <v>97848704.299999997</v>
          </cell>
          <cell r="E1082">
            <v>61153495.970000014</v>
          </cell>
          <cell r="F1082">
            <v>6314842.7599999998</v>
          </cell>
          <cell r="G1082">
            <v>67762348.659999996</v>
          </cell>
          <cell r="H1082">
            <v>29456347.68</v>
          </cell>
          <cell r="I1082">
            <v>38306000.979999997</v>
          </cell>
          <cell r="J1082">
            <v>-878844.92000000924</v>
          </cell>
          <cell r="K1082">
            <v>252522892.20000002</v>
          </cell>
          <cell r="L1082">
            <v>465237457.13999999</v>
          </cell>
          <cell r="M1082">
            <v>212714564.93999997</v>
          </cell>
          <cell r="N1082">
            <v>-376713.56999996305</v>
          </cell>
        </row>
        <row r="1083">
          <cell r="A1083">
            <v>38798</v>
          </cell>
          <cell r="B1083">
            <v>146525547.34999999</v>
          </cell>
          <cell r="C1083">
            <v>158159009.69999999</v>
          </cell>
          <cell r="D1083">
            <v>97158827.25</v>
          </cell>
          <cell r="E1083">
            <v>61000182.449999988</v>
          </cell>
          <cell r="F1083">
            <v>6517118.4699999997</v>
          </cell>
          <cell r="G1083">
            <v>71834978.709999993</v>
          </cell>
          <cell r="H1083">
            <v>34470039.600000001</v>
          </cell>
          <cell r="I1083">
            <v>37364939.109999992</v>
          </cell>
          <cell r="J1083">
            <v>-941061.87000000477</v>
          </cell>
          <cell r="K1083">
            <v>251407787.37999997</v>
          </cell>
          <cell r="L1083">
            <v>484220168.44</v>
          </cell>
          <cell r="M1083">
            <v>232812381.06000003</v>
          </cell>
          <cell r="N1083">
            <v>-1115104.8200000525</v>
          </cell>
        </row>
        <row r="1084">
          <cell r="A1084">
            <v>38799</v>
          </cell>
          <cell r="B1084">
            <v>146409431.08000001</v>
          </cell>
          <cell r="C1084">
            <v>163410191</v>
          </cell>
          <cell r="D1084">
            <v>102326284.23999999</v>
          </cell>
          <cell r="E1084">
            <v>61083906.760000005</v>
          </cell>
          <cell r="F1084">
            <v>6949913.5300000003</v>
          </cell>
          <cell r="G1084">
            <v>75992053.650000006</v>
          </cell>
          <cell r="H1084">
            <v>37741522.409999996</v>
          </cell>
          <cell r="I1084">
            <v>38250531.24000001</v>
          </cell>
          <cell r="J1084">
            <v>885592.13000001758</v>
          </cell>
          <cell r="K1084">
            <v>252693782.61000004</v>
          </cell>
          <cell r="L1084">
            <v>486170306.16000003</v>
          </cell>
          <cell r="M1084">
            <v>233476523.54999998</v>
          </cell>
          <cell r="N1084">
            <v>1285995.2300000787</v>
          </cell>
        </row>
        <row r="1085">
          <cell r="A1085">
            <v>38803</v>
          </cell>
          <cell r="B1085">
            <v>146401809.61000001</v>
          </cell>
          <cell r="C1085">
            <v>164676825.69</v>
          </cell>
          <cell r="D1085">
            <v>103112478.84</v>
          </cell>
          <cell r="E1085">
            <v>61564346.849999994</v>
          </cell>
          <cell r="F1085">
            <v>7336403.3300000001</v>
          </cell>
          <cell r="G1085">
            <v>80071997.939999998</v>
          </cell>
          <cell r="H1085">
            <v>41841069.530000001</v>
          </cell>
          <cell r="I1085">
            <v>38230928.409999996</v>
          </cell>
          <cell r="J1085">
            <v>-19602.830000013113</v>
          </cell>
          <cell r="K1085">
            <v>253533488.20000002</v>
          </cell>
          <cell r="L1085">
            <v>487585994.38</v>
          </cell>
          <cell r="M1085">
            <v>234052506.17999998</v>
          </cell>
          <cell r="N1085">
            <v>839705.58999997377</v>
          </cell>
        </row>
        <row r="1086">
          <cell r="A1086">
            <v>38804</v>
          </cell>
          <cell r="B1086">
            <v>146390338.61000001</v>
          </cell>
          <cell r="C1086">
            <v>162994551.46000001</v>
          </cell>
          <cell r="D1086">
            <v>101621077.97</v>
          </cell>
          <cell r="E1086">
            <v>61373473.49000001</v>
          </cell>
          <cell r="F1086">
            <v>8015221.5</v>
          </cell>
          <cell r="G1086">
            <v>69720742.189999998</v>
          </cell>
          <cell r="H1086">
            <v>31786917.32</v>
          </cell>
          <cell r="I1086">
            <v>37933824.869999997</v>
          </cell>
          <cell r="J1086">
            <v>-297103.53999999911</v>
          </cell>
          <cell r="K1086">
            <v>253712858.47000003</v>
          </cell>
          <cell r="L1086">
            <v>503928834.56</v>
          </cell>
          <cell r="M1086">
            <v>250215976.08999997</v>
          </cell>
          <cell r="N1086">
            <v>179370.27000001073</v>
          </cell>
        </row>
        <row r="1087">
          <cell r="A1087">
            <v>38805</v>
          </cell>
          <cell r="B1087">
            <v>147496880.63999999</v>
          </cell>
          <cell r="C1087">
            <v>170872276.33000001</v>
          </cell>
          <cell r="D1087">
            <v>108707925.88</v>
          </cell>
          <cell r="E1087">
            <v>62164350.450000018</v>
          </cell>
          <cell r="F1087">
            <v>4363460.25</v>
          </cell>
          <cell r="G1087">
            <v>64057471.630000003</v>
          </cell>
          <cell r="H1087">
            <v>26524379.699999999</v>
          </cell>
          <cell r="I1087">
            <v>37533091.930000007</v>
          </cell>
          <cell r="J1087">
            <v>-400732.93999999017</v>
          </cell>
          <cell r="K1087">
            <v>251557783.27000001</v>
          </cell>
          <cell r="L1087">
            <v>526830550.81</v>
          </cell>
          <cell r="M1087">
            <v>275272767.53999996</v>
          </cell>
          <cell r="N1087">
            <v>-2155075.2000000179</v>
          </cell>
        </row>
        <row r="1088">
          <cell r="A1088">
            <v>38806</v>
          </cell>
          <cell r="B1088">
            <v>147482929.66999999</v>
          </cell>
          <cell r="C1088">
            <v>174365438.77000001</v>
          </cell>
          <cell r="D1088">
            <v>112100072.31999999</v>
          </cell>
          <cell r="E1088">
            <v>62265366.450000018</v>
          </cell>
          <cell r="F1088">
            <v>4656943.93</v>
          </cell>
          <cell r="G1088">
            <v>73120405.659999996</v>
          </cell>
          <cell r="H1088">
            <v>32152022.25</v>
          </cell>
          <cell r="I1088">
            <v>40968383.409999996</v>
          </cell>
          <cell r="J1088">
            <v>3435291.4799999893</v>
          </cell>
          <cell r="K1088">
            <v>255373623.46000001</v>
          </cell>
          <cell r="L1088">
            <v>512292275.43000001</v>
          </cell>
          <cell r="M1088">
            <v>256918651.97</v>
          </cell>
          <cell r="N1088">
            <v>3815840.19</v>
          </cell>
        </row>
        <row r="1089">
          <cell r="A1089">
            <v>38807</v>
          </cell>
          <cell r="B1089">
            <v>147479394.25</v>
          </cell>
          <cell r="C1089">
            <v>170191165.00999999</v>
          </cell>
          <cell r="D1089">
            <v>108214203.8</v>
          </cell>
          <cell r="E1089">
            <v>61976961.209999993</v>
          </cell>
          <cell r="F1089">
            <v>4881779.2699999996</v>
          </cell>
          <cell r="G1089">
            <v>76776091.689999998</v>
          </cell>
          <cell r="H1089">
            <v>35778780.969999999</v>
          </cell>
          <cell r="I1089">
            <v>40997310.719999999</v>
          </cell>
          <cell r="J1089">
            <v>28927.310000002384</v>
          </cell>
          <cell r="K1089">
            <v>255335445.44999999</v>
          </cell>
          <cell r="L1089">
            <v>481646761.29000002</v>
          </cell>
          <cell r="M1089">
            <v>226311315.84000003</v>
          </cell>
          <cell r="N1089">
            <v>-38178.010000020266</v>
          </cell>
        </row>
        <row r="1090">
          <cell r="A1090">
            <v>38810</v>
          </cell>
          <cell r="B1090">
            <v>147455585.49000001</v>
          </cell>
          <cell r="C1090">
            <v>162472178.44999999</v>
          </cell>
          <cell r="D1090">
            <v>100536461.69</v>
          </cell>
          <cell r="E1090">
            <v>61935716.75999999</v>
          </cell>
          <cell r="F1090">
            <v>5092439.08</v>
          </cell>
          <cell r="G1090">
            <v>65656711.219999999</v>
          </cell>
          <cell r="H1090">
            <v>24608976.98</v>
          </cell>
          <cell r="I1090">
            <v>41047734.239999995</v>
          </cell>
          <cell r="J1090">
            <v>50423.519999995828</v>
          </cell>
          <cell r="K1090">
            <v>255531475.56999999</v>
          </cell>
          <cell r="L1090">
            <v>462651125.45999998</v>
          </cell>
          <cell r="M1090">
            <v>207119649.88999999</v>
          </cell>
          <cell r="N1090">
            <v>196030.12000000477</v>
          </cell>
        </row>
        <row r="1091">
          <cell r="A1091">
            <v>38811</v>
          </cell>
          <cell r="B1091">
            <v>147525626.13999999</v>
          </cell>
          <cell r="C1091">
            <v>161457164.72999999</v>
          </cell>
          <cell r="D1091">
            <v>99166116.329999998</v>
          </cell>
          <cell r="E1091">
            <v>62291048.399999991</v>
          </cell>
          <cell r="F1091">
            <v>5573246.6600000001</v>
          </cell>
          <cell r="G1091">
            <v>64771496.799999997</v>
          </cell>
          <cell r="H1091">
            <v>25935632.379999999</v>
          </cell>
          <cell r="I1091">
            <v>38835864.420000002</v>
          </cell>
          <cell r="J1091">
            <v>-2211869.8199999928</v>
          </cell>
          <cell r="K1091">
            <v>254225785.61999995</v>
          </cell>
          <cell r="L1091">
            <v>453696913.23000002</v>
          </cell>
          <cell r="M1091">
            <v>199471127.61000007</v>
          </cell>
          <cell r="N1091">
            <v>-1305689.9500000477</v>
          </cell>
        </row>
        <row r="1092">
          <cell r="A1092">
            <v>38812</v>
          </cell>
          <cell r="B1092">
            <v>147520922.34</v>
          </cell>
          <cell r="C1092">
            <v>159085452.58000001</v>
          </cell>
          <cell r="D1092">
            <v>97187431.590000004</v>
          </cell>
          <cell r="E1092">
            <v>61898020.99000001</v>
          </cell>
          <cell r="F1092">
            <v>5821366.71</v>
          </cell>
          <cell r="G1092">
            <v>65372730.039999999</v>
          </cell>
          <cell r="H1092">
            <v>27122003.920000002</v>
          </cell>
          <cell r="I1092">
            <v>38250726.119999997</v>
          </cell>
          <cell r="J1092">
            <v>-585138.30000000447</v>
          </cell>
          <cell r="K1092">
            <v>253491036.16000003</v>
          </cell>
          <cell r="L1092">
            <v>436754347.37</v>
          </cell>
          <cell r="M1092">
            <v>183263311.20999998</v>
          </cell>
          <cell r="N1092">
            <v>-734749.45999991894</v>
          </cell>
        </row>
        <row r="1093">
          <cell r="A1093">
            <v>38813</v>
          </cell>
          <cell r="B1093">
            <v>147514682.12</v>
          </cell>
          <cell r="C1093">
            <v>153279309.91999999</v>
          </cell>
          <cell r="D1093">
            <v>91401817.799999997</v>
          </cell>
          <cell r="E1093">
            <v>61877492.11999999</v>
          </cell>
          <cell r="F1093">
            <v>6075551.7000000002</v>
          </cell>
          <cell r="G1093">
            <v>67418431.120000005</v>
          </cell>
          <cell r="H1093">
            <v>28382995.809999999</v>
          </cell>
          <cell r="I1093">
            <v>39035435.310000002</v>
          </cell>
          <cell r="J1093">
            <v>784709.19000000507</v>
          </cell>
          <cell r="K1093">
            <v>254503161.25</v>
          </cell>
          <cell r="L1093">
            <v>395932927.19</v>
          </cell>
          <cell r="M1093">
            <v>141429765.94</v>
          </cell>
          <cell r="N1093">
            <v>1012125.0899999738</v>
          </cell>
        </row>
        <row r="1094">
          <cell r="A1094">
            <v>38814</v>
          </cell>
          <cell r="B1094">
            <v>147509487.09</v>
          </cell>
          <cell r="C1094">
            <v>153000064.97</v>
          </cell>
          <cell r="D1094">
            <v>91079973.5</v>
          </cell>
          <cell r="E1094">
            <v>61920091.469999999</v>
          </cell>
          <cell r="F1094">
            <v>6873126.3300000001</v>
          </cell>
          <cell r="G1094">
            <v>67452989.079999998</v>
          </cell>
          <cell r="H1094">
            <v>29551773.68</v>
          </cell>
          <cell r="I1094">
            <v>37901215.399999999</v>
          </cell>
          <cell r="J1094">
            <v>-1134219.9099999999</v>
          </cell>
          <cell r="K1094">
            <v>254203920.29000002</v>
          </cell>
          <cell r="L1094">
            <v>339147558.00999999</v>
          </cell>
          <cell r="M1094">
            <v>84943637.719999969</v>
          </cell>
          <cell r="N1094">
            <v>-299240.95999997854</v>
          </cell>
        </row>
        <row r="1095">
          <cell r="A1095">
            <v>38817</v>
          </cell>
          <cell r="B1095">
            <v>147525946.37</v>
          </cell>
          <cell r="C1095">
            <v>156484695.97999999</v>
          </cell>
          <cell r="D1095">
            <v>92909824.719999999</v>
          </cell>
          <cell r="E1095">
            <v>63574871.25999999</v>
          </cell>
          <cell r="F1095">
            <v>7200438.1900000004</v>
          </cell>
          <cell r="G1095">
            <v>71613433.629999995</v>
          </cell>
          <cell r="H1095">
            <v>32742526.399999999</v>
          </cell>
          <cell r="I1095">
            <v>38870907.229999997</v>
          </cell>
          <cell r="J1095">
            <v>969691.82999999821</v>
          </cell>
          <cell r="K1095">
            <v>257172163.04999998</v>
          </cell>
          <cell r="L1095">
            <v>333311772.27999997</v>
          </cell>
          <cell r="M1095">
            <v>76139609.229999989</v>
          </cell>
          <cell r="N1095">
            <v>2968242.7599999607</v>
          </cell>
        </row>
        <row r="1096">
          <cell r="A1096">
            <v>38818</v>
          </cell>
          <cell r="B1096">
            <v>147430451.93000001</v>
          </cell>
          <cell r="C1096">
            <v>156745760.11000001</v>
          </cell>
          <cell r="D1096">
            <v>93713741.980000004</v>
          </cell>
          <cell r="E1096">
            <v>63032018.13000001</v>
          </cell>
          <cell r="F1096">
            <v>8152884.25</v>
          </cell>
          <cell r="G1096">
            <v>71732317.170000002</v>
          </cell>
          <cell r="H1096">
            <v>33907925.93</v>
          </cell>
          <cell r="I1096">
            <v>37824391.240000002</v>
          </cell>
          <cell r="J1096">
            <v>-1046515.9899999946</v>
          </cell>
          <cell r="K1096">
            <v>256439745.55000001</v>
          </cell>
          <cell r="L1096">
            <v>329563969.10000002</v>
          </cell>
          <cell r="M1096">
            <v>73124223.550000012</v>
          </cell>
          <cell r="N1096">
            <v>-732417.4999999702</v>
          </cell>
        </row>
        <row r="1097">
          <cell r="A1097">
            <v>38819</v>
          </cell>
          <cell r="B1097">
            <v>147422057.88999999</v>
          </cell>
          <cell r="C1097">
            <v>168322516.90000001</v>
          </cell>
          <cell r="D1097">
            <v>105242984.81999999</v>
          </cell>
          <cell r="E1097">
            <v>63079532.080000013</v>
          </cell>
          <cell r="F1097">
            <v>4117487.06</v>
          </cell>
          <cell r="G1097">
            <v>61910844.770000003</v>
          </cell>
          <cell r="H1097">
            <v>21962759.370000001</v>
          </cell>
          <cell r="I1097">
            <v>39948085.400000006</v>
          </cell>
          <cell r="J1097">
            <v>2123694.16</v>
          </cell>
          <cell r="K1097">
            <v>254567162.43000001</v>
          </cell>
          <cell r="L1097">
            <v>324429177.60000002</v>
          </cell>
          <cell r="M1097">
            <v>69862015.170000017</v>
          </cell>
          <cell r="N1097">
            <v>-1872583.12</v>
          </cell>
        </row>
        <row r="1098">
          <cell r="A1098">
            <v>38824</v>
          </cell>
          <cell r="B1098">
            <v>149304739.09</v>
          </cell>
          <cell r="C1098">
            <v>165158575.62</v>
          </cell>
          <cell r="D1098">
            <v>102198675.87</v>
          </cell>
          <cell r="E1098">
            <v>62959899.75</v>
          </cell>
          <cell r="F1098">
            <v>4789214.6500000004</v>
          </cell>
          <cell r="G1098">
            <v>45735784.609999999</v>
          </cell>
          <cell r="H1098">
            <v>8393417.1300000008</v>
          </cell>
          <cell r="I1098">
            <v>37342367.479999997</v>
          </cell>
          <cell r="J1098">
            <v>-2605717.9200000092</v>
          </cell>
          <cell r="K1098">
            <v>254396220.97</v>
          </cell>
          <cell r="L1098">
            <v>333251869.89999998</v>
          </cell>
          <cell r="M1098">
            <v>78855648.929999977</v>
          </cell>
          <cell r="N1098">
            <v>-170941.46000000834</v>
          </cell>
        </row>
        <row r="1099">
          <cell r="A1099">
            <v>38825</v>
          </cell>
          <cell r="B1099">
            <v>149296378.69999999</v>
          </cell>
          <cell r="C1099">
            <v>173742104.91999999</v>
          </cell>
          <cell r="D1099">
            <v>110902196.66</v>
          </cell>
          <cell r="E1099">
            <v>62839908.25999999</v>
          </cell>
          <cell r="F1099">
            <v>5139733.4000000004</v>
          </cell>
          <cell r="G1099">
            <v>52061210.159999996</v>
          </cell>
          <cell r="H1099">
            <v>12232066.23</v>
          </cell>
          <cell r="I1099">
            <v>39829143.929999992</v>
          </cell>
          <cell r="J1099">
            <v>2486776.4500000002</v>
          </cell>
          <cell r="K1099">
            <v>257105164.28999996</v>
          </cell>
          <cell r="L1099">
            <v>331348967.12</v>
          </cell>
          <cell r="M1099">
            <v>74243802.830000043</v>
          </cell>
          <cell r="N1099">
            <v>2708943.319999963</v>
          </cell>
        </row>
        <row r="1100">
          <cell r="A1100">
            <v>38826</v>
          </cell>
          <cell r="B1100">
            <v>149363534.18000001</v>
          </cell>
          <cell r="C1100">
            <v>167713174.77000001</v>
          </cell>
          <cell r="D1100">
            <v>105039274.64</v>
          </cell>
          <cell r="E1100">
            <v>62673900.13000001</v>
          </cell>
          <cell r="F1100">
            <v>5440343.3399999999</v>
          </cell>
          <cell r="G1100">
            <v>55753927.590000004</v>
          </cell>
          <cell r="H1100">
            <v>16257011.26</v>
          </cell>
          <cell r="I1100">
            <v>39496916.330000006</v>
          </cell>
          <cell r="J1100">
            <v>-332227.59999998659</v>
          </cell>
          <cell r="K1100">
            <v>256974693.98000002</v>
          </cell>
          <cell r="L1100">
            <v>348213491.63999999</v>
          </cell>
          <cell r="M1100">
            <v>91238797.659999967</v>
          </cell>
          <cell r="N1100">
            <v>-130470.30999994278</v>
          </cell>
        </row>
        <row r="1101">
          <cell r="A1101">
            <v>38827</v>
          </cell>
          <cell r="B1101">
            <v>149308387.19</v>
          </cell>
          <cell r="C1101">
            <v>162945515.22</v>
          </cell>
          <cell r="D1101">
            <v>100701772.05</v>
          </cell>
          <cell r="E1101">
            <v>62243743.170000002</v>
          </cell>
          <cell r="F1101">
            <v>5657014.1200000001</v>
          </cell>
          <cell r="G1101">
            <v>58436620.310000002</v>
          </cell>
          <cell r="H1101">
            <v>18901438.100000001</v>
          </cell>
          <cell r="I1101">
            <v>39535182.210000001</v>
          </cell>
          <cell r="J1101">
            <v>38265.879999995232</v>
          </cell>
          <cell r="K1101">
            <v>256744326.69000003</v>
          </cell>
          <cell r="L1101">
            <v>349169260.19</v>
          </cell>
          <cell r="M1101">
            <v>92424933.49999997</v>
          </cell>
          <cell r="N1101">
            <v>-230367.28999999166</v>
          </cell>
        </row>
        <row r="1102">
          <cell r="A1102">
            <v>38828</v>
          </cell>
          <cell r="B1102">
            <v>149298079.68000001</v>
          </cell>
          <cell r="C1102">
            <v>162011582.08000001</v>
          </cell>
          <cell r="D1102">
            <v>99587830.709999993</v>
          </cell>
          <cell r="E1102">
            <v>62423751.37000002</v>
          </cell>
          <cell r="F1102">
            <v>5944375.75</v>
          </cell>
          <cell r="G1102">
            <v>61432108.740000002</v>
          </cell>
          <cell r="H1102">
            <v>21872496.09</v>
          </cell>
          <cell r="I1102">
            <v>39559612.650000006</v>
          </cell>
          <cell r="J1102">
            <v>24430.440000005066</v>
          </cell>
          <cell r="K1102">
            <v>257225819.45000002</v>
          </cell>
          <cell r="L1102">
            <v>408461652.79000002</v>
          </cell>
          <cell r="M1102">
            <v>151235833.34</v>
          </cell>
          <cell r="N1102">
            <v>481492.75999999046</v>
          </cell>
        </row>
        <row r="1103">
          <cell r="A1103">
            <v>38831</v>
          </cell>
          <cell r="B1103">
            <v>149341038.05000001</v>
          </cell>
          <cell r="C1103">
            <v>170547136.81999999</v>
          </cell>
          <cell r="D1103">
            <v>108663776.94</v>
          </cell>
          <cell r="E1103">
            <v>61883359.879999995</v>
          </cell>
          <cell r="F1103">
            <v>6335320.4500000002</v>
          </cell>
          <cell r="G1103">
            <v>67228209.780000001</v>
          </cell>
          <cell r="H1103">
            <v>27336804.039999999</v>
          </cell>
          <cell r="I1103">
            <v>39891405.740000002</v>
          </cell>
          <cell r="J1103">
            <v>331793.08999999613</v>
          </cell>
          <cell r="K1103">
            <v>257451124.12</v>
          </cell>
          <cell r="L1103">
            <v>430333514.10000002</v>
          </cell>
          <cell r="M1103">
            <v>172882389.98000002</v>
          </cell>
          <cell r="N1103">
            <v>225304.66999998689</v>
          </cell>
        </row>
        <row r="1104">
          <cell r="A1104">
            <v>38832</v>
          </cell>
          <cell r="B1104">
            <v>149335453.11000001</v>
          </cell>
          <cell r="C1104">
            <v>170186563.58000001</v>
          </cell>
          <cell r="D1104">
            <v>107052980.83</v>
          </cell>
          <cell r="E1104">
            <v>63133582.750000015</v>
          </cell>
          <cell r="F1104">
            <v>2833814.4</v>
          </cell>
          <cell r="G1104">
            <v>70089611.329999998</v>
          </cell>
          <cell r="H1104">
            <v>31412496.809999999</v>
          </cell>
          <cell r="I1104">
            <v>38677114.519999996</v>
          </cell>
          <cell r="J1104">
            <v>-1214291.2200000063</v>
          </cell>
          <cell r="K1104">
            <v>253979964.78000003</v>
          </cell>
          <cell r="L1104">
            <v>435730628.67000002</v>
          </cell>
          <cell r="M1104">
            <v>181750663.88999999</v>
          </cell>
          <cell r="N1104">
            <v>-3471159.3399999738</v>
          </cell>
        </row>
        <row r="1105">
          <cell r="A1105">
            <v>38833</v>
          </cell>
          <cell r="B1105">
            <v>149283399.55000001</v>
          </cell>
          <cell r="C1105">
            <v>169721386.19</v>
          </cell>
          <cell r="D1105">
            <v>107467443.76000001</v>
          </cell>
          <cell r="E1105">
            <v>62253942.429999992</v>
          </cell>
          <cell r="F1105">
            <v>3494655.56</v>
          </cell>
          <cell r="G1105">
            <v>74383813.709999993</v>
          </cell>
          <cell r="H1105">
            <v>35995678.340000004</v>
          </cell>
          <cell r="I1105">
            <v>38388135.36999999</v>
          </cell>
          <cell r="J1105">
            <v>-288979.15000000596</v>
          </cell>
          <cell r="K1105">
            <v>253420132.91000003</v>
          </cell>
          <cell r="L1105">
            <v>419876652.94999999</v>
          </cell>
          <cell r="M1105">
            <v>166456520.03999996</v>
          </cell>
          <cell r="N1105">
            <v>-559831.87000000477</v>
          </cell>
        </row>
        <row r="1106">
          <cell r="A1106">
            <v>38834</v>
          </cell>
          <cell r="B1106">
            <v>149273109.56</v>
          </cell>
          <cell r="C1106">
            <v>167715415.78</v>
          </cell>
          <cell r="D1106">
            <v>105662819.70999999</v>
          </cell>
          <cell r="E1106">
            <v>62052596.070000008</v>
          </cell>
          <cell r="F1106">
            <v>3855003.69</v>
          </cell>
          <cell r="G1106">
            <v>71817496.269999996</v>
          </cell>
          <cell r="H1106">
            <v>32674708.82</v>
          </cell>
          <cell r="I1106">
            <v>39142787.449999996</v>
          </cell>
          <cell r="J1106">
            <v>754652.08000000566</v>
          </cell>
          <cell r="K1106">
            <v>254323496.76999998</v>
          </cell>
          <cell r="L1106">
            <v>393972439.20999998</v>
          </cell>
          <cell r="M1106">
            <v>139648942.44</v>
          </cell>
          <cell r="N1106">
            <v>903363.8599999547</v>
          </cell>
        </row>
        <row r="1107">
          <cell r="A1107">
            <v>38835</v>
          </cell>
          <cell r="B1107">
            <v>150015597.72999999</v>
          </cell>
          <cell r="C1107">
            <v>169233176.38</v>
          </cell>
          <cell r="D1107">
            <v>107078929.77</v>
          </cell>
          <cell r="E1107">
            <v>62154246.609999999</v>
          </cell>
          <cell r="F1107">
            <v>4080160.65</v>
          </cell>
          <cell r="G1107">
            <v>57565716.719999999</v>
          </cell>
          <cell r="H1107">
            <v>17318573.82</v>
          </cell>
          <cell r="I1107">
            <v>40247142.899999999</v>
          </cell>
          <cell r="J1107">
            <v>1104355.45</v>
          </cell>
          <cell r="K1107">
            <v>256497147.88999999</v>
          </cell>
          <cell r="L1107">
            <v>366994847.81</v>
          </cell>
          <cell r="M1107">
            <v>110497699.92000002</v>
          </cell>
          <cell r="N1107">
            <v>2173651.12</v>
          </cell>
        </row>
        <row r="1108">
          <cell r="A1108">
            <v>38839</v>
          </cell>
          <cell r="B1108">
            <v>150011824.06</v>
          </cell>
          <cell r="C1108">
            <v>169464044.91</v>
          </cell>
          <cell r="D1108">
            <v>107762082.56999999</v>
          </cell>
          <cell r="E1108">
            <v>61701962.340000004</v>
          </cell>
          <cell r="F1108">
            <v>4247793.04</v>
          </cell>
          <cell r="G1108">
            <v>60598168.859999999</v>
          </cell>
          <cell r="H1108">
            <v>20867986.449999999</v>
          </cell>
          <cell r="I1108">
            <v>39730182.409999996</v>
          </cell>
          <cell r="J1108">
            <v>-516960.49000000209</v>
          </cell>
          <cell r="K1108">
            <v>255691761.84999999</v>
          </cell>
          <cell r="L1108">
            <v>317437545.72000003</v>
          </cell>
          <cell r="M1108">
            <v>61745783.870000035</v>
          </cell>
          <cell r="N1108">
            <v>-805386.03999999166</v>
          </cell>
        </row>
        <row r="1109">
          <cell r="A1109">
            <v>38840</v>
          </cell>
          <cell r="B1109">
            <v>150011824.06</v>
          </cell>
          <cell r="C1109">
            <v>164208727.69999999</v>
          </cell>
          <cell r="D1109">
            <v>102203750.54000001</v>
          </cell>
          <cell r="E1109">
            <v>62004977.159999982</v>
          </cell>
          <cell r="F1109">
            <v>4635697.51</v>
          </cell>
          <cell r="G1109">
            <v>63041887.380000003</v>
          </cell>
          <cell r="H1109">
            <v>24280301.809999999</v>
          </cell>
          <cell r="I1109">
            <v>38761585.570000008</v>
          </cell>
          <cell r="J1109">
            <v>-968596.83999998868</v>
          </cell>
          <cell r="K1109">
            <v>255414084.29999995</v>
          </cell>
          <cell r="L1109">
            <v>322451364.5</v>
          </cell>
          <cell r="M1109">
            <v>67037280.200000048</v>
          </cell>
          <cell r="N1109">
            <v>-277677.55000004172</v>
          </cell>
        </row>
        <row r="1110">
          <cell r="A1110">
            <v>38841</v>
          </cell>
          <cell r="B1110">
            <v>149992192.52000001</v>
          </cell>
          <cell r="C1110">
            <v>162297485.72</v>
          </cell>
          <cell r="D1110">
            <v>100611820.40000001</v>
          </cell>
          <cell r="E1110">
            <v>61685665.319999993</v>
          </cell>
          <cell r="F1110">
            <v>4871707.95</v>
          </cell>
          <cell r="G1110">
            <v>64440075.039999999</v>
          </cell>
          <cell r="H1110">
            <v>25982667.239999998</v>
          </cell>
          <cell r="I1110">
            <v>38457407.799999997</v>
          </cell>
          <cell r="J1110">
            <v>-304177.77000001073</v>
          </cell>
          <cell r="K1110">
            <v>255006973.58999997</v>
          </cell>
          <cell r="L1110">
            <v>304889158.60000002</v>
          </cell>
          <cell r="M1110">
            <v>49882185.01000005</v>
          </cell>
          <cell r="N1110">
            <v>-407110.70999997854</v>
          </cell>
        </row>
        <row r="1111">
          <cell r="A1111">
            <v>38842</v>
          </cell>
          <cell r="B1111">
            <v>149991526.40000001</v>
          </cell>
          <cell r="C1111">
            <v>158522225.25999999</v>
          </cell>
          <cell r="D1111">
            <v>97002360.859999999</v>
          </cell>
          <cell r="E1111">
            <v>61519864.399999991</v>
          </cell>
          <cell r="F1111">
            <v>5758773.9500000002</v>
          </cell>
          <cell r="G1111">
            <v>65902949.719999999</v>
          </cell>
          <cell r="H1111">
            <v>27903927.260000002</v>
          </cell>
          <cell r="I1111">
            <v>37999022.459999993</v>
          </cell>
          <cell r="J1111">
            <v>-458385.34000000358</v>
          </cell>
          <cell r="K1111">
            <v>255269187.20999998</v>
          </cell>
          <cell r="L1111">
            <v>252272142.86000001</v>
          </cell>
          <cell r="M1111">
            <v>-2997044.3499999642</v>
          </cell>
          <cell r="N1111">
            <v>262213.62000000477</v>
          </cell>
        </row>
        <row r="1112">
          <cell r="A1112">
            <v>38845</v>
          </cell>
          <cell r="B1112">
            <v>149972272.97</v>
          </cell>
          <cell r="C1112">
            <v>158744958.69</v>
          </cell>
          <cell r="D1112">
            <v>97642996.659999996</v>
          </cell>
          <cell r="E1112">
            <v>61101962.030000001</v>
          </cell>
          <cell r="F1112">
            <v>5973334.21</v>
          </cell>
          <cell r="G1112">
            <v>65921286.710000001</v>
          </cell>
          <cell r="H1112">
            <v>28994025.440000001</v>
          </cell>
          <cell r="I1112">
            <v>36927261.269999996</v>
          </cell>
          <cell r="J1112">
            <v>-1071761.19</v>
          </cell>
          <cell r="K1112">
            <v>253974830.48000002</v>
          </cell>
          <cell r="L1112">
            <v>187824491.74000001</v>
          </cell>
          <cell r="M1112">
            <v>-66150338.74000001</v>
          </cell>
          <cell r="N1112">
            <v>-1294356.7299999595</v>
          </cell>
        </row>
        <row r="1113">
          <cell r="A1113">
            <v>38846</v>
          </cell>
          <cell r="B1113">
            <v>149933956.97</v>
          </cell>
          <cell r="C1113">
            <v>160293125.22999999</v>
          </cell>
          <cell r="D1113">
            <v>99477309.290000007</v>
          </cell>
          <cell r="E1113">
            <v>60815815.939999983</v>
          </cell>
          <cell r="F1113">
            <v>6652594.71</v>
          </cell>
          <cell r="G1113">
            <v>68854522.530000001</v>
          </cell>
          <cell r="H1113">
            <v>31683758.260000002</v>
          </cell>
          <cell r="I1113">
            <v>37170764.269999996</v>
          </cell>
          <cell r="J1113">
            <v>243503</v>
          </cell>
          <cell r="K1113">
            <v>254573131.88999999</v>
          </cell>
          <cell r="L1113">
            <v>187895821.83000001</v>
          </cell>
          <cell r="M1113">
            <v>-66677310.059999973</v>
          </cell>
          <cell r="N1113">
            <v>598301.40999996662</v>
          </cell>
        </row>
        <row r="1114">
          <cell r="A1114">
            <v>38847</v>
          </cell>
          <cell r="B1114">
            <v>149922329.25</v>
          </cell>
          <cell r="C1114">
            <v>158275604.28999999</v>
          </cell>
          <cell r="D1114">
            <v>97276671.140000001</v>
          </cell>
          <cell r="E1114">
            <v>60998933.149999991</v>
          </cell>
          <cell r="F1114">
            <v>7055072.9699999997</v>
          </cell>
          <cell r="G1114">
            <v>71858214.230000004</v>
          </cell>
          <cell r="H1114">
            <v>32566428.16</v>
          </cell>
          <cell r="I1114">
            <v>39291786.070000008</v>
          </cell>
          <cell r="J1114">
            <v>2121021.8000000119</v>
          </cell>
          <cell r="K1114">
            <v>257268121.44</v>
          </cell>
          <cell r="L1114">
            <v>184246353.52000001</v>
          </cell>
          <cell r="M1114">
            <v>-73021767.919999987</v>
          </cell>
          <cell r="N1114">
            <v>2694989.5500000119</v>
          </cell>
        </row>
        <row r="1115">
          <cell r="A1115">
            <v>38848</v>
          </cell>
          <cell r="B1115">
            <v>149842858.65000001</v>
          </cell>
          <cell r="C1115">
            <v>161178575.91</v>
          </cell>
          <cell r="D1115">
            <v>99776447.079999998</v>
          </cell>
          <cell r="E1115">
            <v>61402128.829999998</v>
          </cell>
          <cell r="F1115">
            <v>5206931.08</v>
          </cell>
          <cell r="G1115">
            <v>74934555.769999996</v>
          </cell>
          <cell r="H1115">
            <v>34409657.789999999</v>
          </cell>
          <cell r="I1115">
            <v>40524897.979999997</v>
          </cell>
          <cell r="J1115">
            <v>1233111.909999989</v>
          </cell>
          <cell r="K1115">
            <v>256976816.54000002</v>
          </cell>
          <cell r="L1115">
            <v>175658782.50999999</v>
          </cell>
          <cell r="M1115">
            <v>-81318034.030000031</v>
          </cell>
          <cell r="N1115">
            <v>-291304.89999997616</v>
          </cell>
        </row>
        <row r="1116">
          <cell r="A1116">
            <v>38849</v>
          </cell>
          <cell r="B1116">
            <v>149840941.16999999</v>
          </cell>
          <cell r="C1116">
            <v>167427985.13999999</v>
          </cell>
          <cell r="D1116">
            <v>105470801.97</v>
          </cell>
          <cell r="E1116">
            <v>61957183.169999987</v>
          </cell>
          <cell r="F1116">
            <v>4538653.87</v>
          </cell>
          <cell r="G1116">
            <v>66877492.100000001</v>
          </cell>
          <cell r="H1116">
            <v>26796884.370000001</v>
          </cell>
          <cell r="I1116">
            <v>40080607.730000004</v>
          </cell>
          <cell r="J1116">
            <v>-444290.24999999255</v>
          </cell>
          <cell r="K1116">
            <v>256417385.94</v>
          </cell>
          <cell r="L1116">
            <v>189032655.78</v>
          </cell>
          <cell r="M1116">
            <v>-67384730.159999996</v>
          </cell>
          <cell r="N1116">
            <v>-559430.60000002384</v>
          </cell>
        </row>
        <row r="1117">
          <cell r="A1117">
            <v>38852</v>
          </cell>
          <cell r="B1117">
            <v>151707238.81999999</v>
          </cell>
          <cell r="C1117">
            <v>163379184.75999999</v>
          </cell>
          <cell r="D1117">
            <v>101805423.40000001</v>
          </cell>
          <cell r="E1117">
            <v>61573761.359999985</v>
          </cell>
          <cell r="F1117">
            <v>4877443.74</v>
          </cell>
          <cell r="G1117">
            <v>52227094.850000001</v>
          </cell>
          <cell r="H1117">
            <v>12984355.17</v>
          </cell>
          <cell r="I1117">
            <v>39242739.68</v>
          </cell>
          <cell r="J1117">
            <v>-837868.05000000447</v>
          </cell>
          <cell r="K1117">
            <v>257401183.59999999</v>
          </cell>
          <cell r="L1117">
            <v>189857508.49000001</v>
          </cell>
          <cell r="M1117">
            <v>-67543675.109999985</v>
          </cell>
          <cell r="N1117">
            <v>983797.65999999642</v>
          </cell>
        </row>
        <row r="1118">
          <cell r="A1118">
            <v>38853</v>
          </cell>
          <cell r="B1118">
            <v>151704487.66</v>
          </cell>
          <cell r="C1118">
            <v>157205887.96000001</v>
          </cell>
          <cell r="D1118">
            <v>95808208.659999996</v>
          </cell>
          <cell r="E1118">
            <v>61397679.300000012</v>
          </cell>
          <cell r="F1118">
            <v>5328396.6900000004</v>
          </cell>
          <cell r="G1118">
            <v>56489129.840000004</v>
          </cell>
          <cell r="H1118">
            <v>18553204.510000002</v>
          </cell>
          <cell r="I1118">
            <v>37935925.329999998</v>
          </cell>
          <cell r="J1118">
            <v>-1306814.3500000001</v>
          </cell>
          <cell r="K1118">
            <v>256366488.98000002</v>
          </cell>
          <cell r="L1118">
            <v>229444252.00999999</v>
          </cell>
          <cell r="M1118">
            <v>-26922236.970000029</v>
          </cell>
          <cell r="N1118">
            <v>-1034694.619999975</v>
          </cell>
        </row>
        <row r="1119">
          <cell r="A1119">
            <v>38854</v>
          </cell>
          <cell r="B1119">
            <v>151651141.00999999</v>
          </cell>
          <cell r="C1119">
            <v>152521013.19</v>
          </cell>
          <cell r="D1119">
            <v>91099209.379999995</v>
          </cell>
          <cell r="E1119">
            <v>61421803.810000002</v>
          </cell>
          <cell r="F1119">
            <v>5511116.9000000004</v>
          </cell>
          <cell r="G1119">
            <v>64845589.5</v>
          </cell>
          <cell r="H1119">
            <v>25410672.34</v>
          </cell>
          <cell r="I1119">
            <v>39434917.159999996</v>
          </cell>
          <cell r="J1119">
            <v>1498991.83</v>
          </cell>
          <cell r="K1119">
            <v>258018978.88</v>
          </cell>
          <cell r="L1119">
            <v>266675207.78</v>
          </cell>
          <cell r="M1119">
            <v>8656228.900000006</v>
          </cell>
          <cell r="N1119">
            <v>1652489.8999999762</v>
          </cell>
        </row>
        <row r="1120">
          <cell r="A1120">
            <v>38855</v>
          </cell>
          <cell r="B1120">
            <v>151628824.72</v>
          </cell>
          <cell r="C1120">
            <v>147129528.03999999</v>
          </cell>
          <cell r="D1120">
            <v>85657158.819999993</v>
          </cell>
          <cell r="E1120">
            <v>61472369.219999999</v>
          </cell>
          <cell r="F1120">
            <v>5676009.6799999997</v>
          </cell>
          <cell r="G1120">
            <v>72670400.629999995</v>
          </cell>
          <cell r="H1120">
            <v>30547816.350000001</v>
          </cell>
          <cell r="I1120">
            <v>42122584.279999994</v>
          </cell>
          <cell r="J1120">
            <v>2687667.12</v>
          </cell>
          <cell r="K1120">
            <v>260899787.90000001</v>
          </cell>
          <cell r="L1120">
            <v>300509243.82999998</v>
          </cell>
          <cell r="M1120">
            <v>39609455.929999977</v>
          </cell>
          <cell r="N1120">
            <v>2880809.0200000107</v>
          </cell>
        </row>
        <row r="1121">
          <cell r="A1121">
            <v>38856</v>
          </cell>
          <cell r="B1121">
            <v>151624334.72</v>
          </cell>
          <cell r="C1121">
            <v>149785536.06999999</v>
          </cell>
          <cell r="D1121">
            <v>88726690.349999994</v>
          </cell>
          <cell r="E1121">
            <v>61058845.719999999</v>
          </cell>
          <cell r="F1121">
            <v>6008650.3700000001</v>
          </cell>
          <cell r="G1121">
            <v>75316579.349999994</v>
          </cell>
          <cell r="H1121">
            <v>33756845.719999999</v>
          </cell>
          <cell r="I1121">
            <v>41559733.629999995</v>
          </cell>
          <cell r="J1121">
            <v>-562850.64999999851</v>
          </cell>
          <cell r="K1121">
            <v>260251564.44</v>
          </cell>
          <cell r="L1121">
            <v>358108939.01999998</v>
          </cell>
          <cell r="M1121">
            <v>97857374.579999983</v>
          </cell>
          <cell r="N1121">
            <v>-648223.46000000834</v>
          </cell>
        </row>
        <row r="1122">
          <cell r="A1122">
            <v>38859</v>
          </cell>
          <cell r="B1122">
            <v>151578136.12</v>
          </cell>
          <cell r="C1122">
            <v>151702942.36000001</v>
          </cell>
          <cell r="D1122">
            <v>91005580.150000006</v>
          </cell>
          <cell r="E1122">
            <v>60697362.210000008</v>
          </cell>
          <cell r="F1122">
            <v>6138305.4299999997</v>
          </cell>
          <cell r="G1122">
            <v>78536117.989999995</v>
          </cell>
          <cell r="H1122">
            <v>36948943.420000002</v>
          </cell>
          <cell r="I1122">
            <v>41587174.569999993</v>
          </cell>
          <cell r="J1122">
            <v>27440.939999997616</v>
          </cell>
          <cell r="K1122">
            <v>260000978.33000001</v>
          </cell>
          <cell r="L1122">
            <v>366466149.23000002</v>
          </cell>
          <cell r="M1122">
            <v>106465170.90000001</v>
          </cell>
          <cell r="N1122">
            <v>-250586.1099999845</v>
          </cell>
        </row>
        <row r="1123">
          <cell r="A1123">
            <v>38860</v>
          </cell>
          <cell r="B1123">
            <v>151554780.16</v>
          </cell>
          <cell r="C1123">
            <v>153529339.83000001</v>
          </cell>
          <cell r="D1123">
            <v>92296992.370000005</v>
          </cell>
          <cell r="E1123">
            <v>61232347.460000008</v>
          </cell>
          <cell r="F1123">
            <v>6785415.2199999997</v>
          </cell>
          <cell r="G1123">
            <v>79231292.859999999</v>
          </cell>
          <cell r="H1123">
            <v>41222999</v>
          </cell>
          <cell r="I1123">
            <v>38008293.859999999</v>
          </cell>
          <cell r="J1123">
            <v>-3578880.7099999934</v>
          </cell>
          <cell r="K1123">
            <v>257580836.69999999</v>
          </cell>
          <cell r="L1123">
            <v>374104472.18000001</v>
          </cell>
          <cell r="M1123">
            <v>116523635.48000002</v>
          </cell>
          <cell r="N1123">
            <v>-2420141.630000025</v>
          </cell>
        </row>
        <row r="1124">
          <cell r="A1124">
            <v>38861</v>
          </cell>
          <cell r="B1124">
            <v>151701275.12</v>
          </cell>
          <cell r="C1124">
            <v>164642451.38</v>
          </cell>
          <cell r="D1124">
            <v>103797325.06</v>
          </cell>
          <cell r="E1124">
            <v>60845126.319999993</v>
          </cell>
          <cell r="F1124">
            <v>7189883.7000000002</v>
          </cell>
          <cell r="G1124">
            <v>85174646.069999993</v>
          </cell>
          <cell r="H1124">
            <v>45909063.009999998</v>
          </cell>
          <cell r="I1124">
            <v>39265583.059999995</v>
          </cell>
          <cell r="J1124">
            <v>1257289.2</v>
          </cell>
          <cell r="K1124">
            <v>259001868.19999999</v>
          </cell>
          <cell r="L1124">
            <v>396165084.19999999</v>
          </cell>
          <cell r="M1124">
            <v>137163216</v>
          </cell>
          <cell r="N1124">
            <v>1421031.5</v>
          </cell>
        </row>
        <row r="1125">
          <cell r="A1125">
            <v>38863</v>
          </cell>
          <cell r="B1125">
            <v>151690674.34</v>
          </cell>
          <cell r="C1125">
            <v>164811626.06999999</v>
          </cell>
          <cell r="D1125">
            <v>103565561.29000001</v>
          </cell>
          <cell r="E1125">
            <v>61246064.779999986</v>
          </cell>
          <cell r="F1125">
            <v>7722446.7300000004</v>
          </cell>
          <cell r="G1125">
            <v>74080866.459999993</v>
          </cell>
          <cell r="H1125">
            <v>34643115.979999997</v>
          </cell>
          <cell r="I1125">
            <v>39437750.479999997</v>
          </cell>
          <cell r="J1125">
            <v>172167.42000000179</v>
          </cell>
          <cell r="K1125">
            <v>260096936.32999998</v>
          </cell>
          <cell r="L1125">
            <v>414374560.38</v>
          </cell>
          <cell r="M1125">
            <v>154277624.05000001</v>
          </cell>
          <cell r="N1125">
            <v>1095068.1299999999</v>
          </cell>
        </row>
        <row r="1126">
          <cell r="A1126">
            <v>38867</v>
          </cell>
          <cell r="B1126">
            <v>152884303.28999999</v>
          </cell>
          <cell r="C1126">
            <v>172166743.91</v>
          </cell>
          <cell r="D1126">
            <v>111494962.73999999</v>
          </cell>
          <cell r="E1126">
            <v>60671781.170000002</v>
          </cell>
          <cell r="F1126">
            <v>8171358.1200000001</v>
          </cell>
          <cell r="G1126">
            <v>68800383.859999999</v>
          </cell>
          <cell r="H1126">
            <v>29457433.420000002</v>
          </cell>
          <cell r="I1126">
            <v>39342950.439999998</v>
          </cell>
          <cell r="J1126">
            <v>-94800.039999999106</v>
          </cell>
          <cell r="K1126">
            <v>261070393.01999998</v>
          </cell>
          <cell r="L1126">
            <v>432409452.80000001</v>
          </cell>
          <cell r="M1126">
            <v>171339059.78000003</v>
          </cell>
          <cell r="N1126">
            <v>973456.68999999762</v>
          </cell>
        </row>
        <row r="1127">
          <cell r="A1127">
            <v>38868</v>
          </cell>
          <cell r="B1127">
            <v>152866121.44999999</v>
          </cell>
          <cell r="C1127">
            <v>169867174.46000001</v>
          </cell>
          <cell r="D1127">
            <v>109767693.27</v>
          </cell>
          <cell r="E1127">
            <v>60099481.190000013</v>
          </cell>
          <cell r="F1127">
            <v>4260800.2699999996</v>
          </cell>
          <cell r="G1127">
            <v>66321006.810000002</v>
          </cell>
          <cell r="H1127">
            <v>26757784.57</v>
          </cell>
          <cell r="I1127">
            <v>39563222.240000002</v>
          </cell>
          <cell r="J1127">
            <v>220271.80000000447</v>
          </cell>
          <cell r="K1127">
            <v>256789625.15000001</v>
          </cell>
          <cell r="L1127">
            <v>405020463.87</v>
          </cell>
          <cell r="M1127">
            <v>148230838.72</v>
          </cell>
          <cell r="N1127">
            <v>-4280767.869999975</v>
          </cell>
        </row>
        <row r="1128">
          <cell r="A1128">
            <v>38869</v>
          </cell>
          <cell r="B1128">
            <v>152856204.12</v>
          </cell>
          <cell r="C1128">
            <v>165045380.13</v>
          </cell>
          <cell r="D1128">
            <v>105002201.48</v>
          </cell>
          <cell r="E1128">
            <v>60043178.649999991</v>
          </cell>
          <cell r="F1128">
            <v>4514306.1500000004</v>
          </cell>
          <cell r="G1128">
            <v>69647660.090000004</v>
          </cell>
          <cell r="H1128">
            <v>29367242.100000001</v>
          </cell>
          <cell r="I1128">
            <v>40280417.990000002</v>
          </cell>
          <cell r="J1128">
            <v>717195.75</v>
          </cell>
          <cell r="K1128">
            <v>257694106.91</v>
          </cell>
          <cell r="L1128">
            <v>376445389.68000001</v>
          </cell>
          <cell r="M1128">
            <v>118751282.77000001</v>
          </cell>
          <cell r="N1128">
            <v>904481.75999999046</v>
          </cell>
        </row>
        <row r="1129">
          <cell r="A1129">
            <v>38870</v>
          </cell>
          <cell r="B1129">
            <v>152854529.12</v>
          </cell>
          <cell r="C1129">
            <v>157774783.66</v>
          </cell>
          <cell r="D1129">
            <v>97228728.120000005</v>
          </cell>
          <cell r="E1129">
            <v>60546055.539999992</v>
          </cell>
          <cell r="F1129">
            <v>4792412.0599999996</v>
          </cell>
          <cell r="G1129">
            <v>70124658.5</v>
          </cell>
          <cell r="H1129">
            <v>31896762.449999999</v>
          </cell>
          <cell r="I1129">
            <v>38227896.049999997</v>
          </cell>
          <cell r="J1129">
            <v>-2052521.9400000051</v>
          </cell>
          <cell r="K1129">
            <v>256420892.76999998</v>
          </cell>
          <cell r="L1129">
            <v>364344516.79000002</v>
          </cell>
          <cell r="M1129">
            <v>107923624.02000004</v>
          </cell>
          <cell r="N1129">
            <v>-1273214.1400000155</v>
          </cell>
        </row>
        <row r="1130">
          <cell r="A1130">
            <v>38873</v>
          </cell>
          <cell r="B1130">
            <v>152845221.03999999</v>
          </cell>
          <cell r="C1130">
            <v>154848648.38</v>
          </cell>
          <cell r="D1130">
            <v>94400975.650000006</v>
          </cell>
          <cell r="E1130">
            <v>60447672.729999989</v>
          </cell>
          <cell r="F1130">
            <v>5083732.2</v>
          </cell>
          <cell r="G1130">
            <v>72399899.579999998</v>
          </cell>
          <cell r="H1130">
            <v>33923182.009999998</v>
          </cell>
          <cell r="I1130">
            <v>38476717.57</v>
          </cell>
          <cell r="J1130">
            <v>248821.52000000328</v>
          </cell>
          <cell r="K1130">
            <v>256853343.53999996</v>
          </cell>
          <cell r="L1130">
            <v>347558344.29000002</v>
          </cell>
          <cell r="M1130">
            <v>90705000.75000006</v>
          </cell>
          <cell r="N1130">
            <v>432450.76999998093</v>
          </cell>
        </row>
        <row r="1131">
          <cell r="A1131">
            <v>38874</v>
          </cell>
          <cell r="B1131">
            <v>152840951.59</v>
          </cell>
          <cell r="C1131">
            <v>153667572.11000001</v>
          </cell>
          <cell r="D1131">
            <v>93230673.510000005</v>
          </cell>
          <cell r="E1131">
            <v>60436898.600000009</v>
          </cell>
          <cell r="F1131">
            <v>5457611.8799999999</v>
          </cell>
          <cell r="G1131">
            <v>75153400.310000002</v>
          </cell>
          <cell r="H1131">
            <v>36716857.689999998</v>
          </cell>
          <cell r="I1131">
            <v>38436542.620000005</v>
          </cell>
          <cell r="J1131">
            <v>-40174.94999999553</v>
          </cell>
          <cell r="K1131">
            <v>257172004.69</v>
          </cell>
          <cell r="L1131">
            <v>301056942.16000003</v>
          </cell>
          <cell r="M1131">
            <v>43884937.470000029</v>
          </cell>
          <cell r="N1131">
            <v>318661.15000003576</v>
          </cell>
        </row>
        <row r="1132">
          <cell r="A1132">
            <v>38875</v>
          </cell>
          <cell r="B1132">
            <v>152840392.24000001</v>
          </cell>
          <cell r="C1132">
            <v>157329534.91999999</v>
          </cell>
          <cell r="D1132">
            <v>95572479.260000005</v>
          </cell>
          <cell r="E1132">
            <v>61757055.659999982</v>
          </cell>
          <cell r="F1132">
            <v>6296752.8499999996</v>
          </cell>
          <cell r="G1132">
            <v>75276808.340000004</v>
          </cell>
          <cell r="H1132">
            <v>38878801.439999998</v>
          </cell>
          <cell r="I1132">
            <v>36398006.900000006</v>
          </cell>
          <cell r="J1132">
            <v>-2038535.72</v>
          </cell>
          <cell r="K1132">
            <v>257292207.64999998</v>
          </cell>
          <cell r="L1132">
            <v>242809701.28999999</v>
          </cell>
          <cell r="M1132">
            <v>-14482506.359999985</v>
          </cell>
          <cell r="N1132">
            <v>120202.95999997854</v>
          </cell>
        </row>
        <row r="1133">
          <cell r="A1133">
            <v>38876</v>
          </cell>
          <cell r="B1133">
            <v>152825598.22999999</v>
          </cell>
          <cell r="C1133">
            <v>158276699.63</v>
          </cell>
          <cell r="D1133">
            <v>94189046.420000002</v>
          </cell>
          <cell r="E1133">
            <v>64087653.209999993</v>
          </cell>
          <cell r="F1133">
            <v>6898522.5800000001</v>
          </cell>
          <cell r="G1133">
            <v>78579062.260000005</v>
          </cell>
          <cell r="H1133">
            <v>41194259.530000001</v>
          </cell>
          <cell r="I1133">
            <v>37384802.730000004</v>
          </cell>
          <cell r="J1133">
            <v>986795.82999999821</v>
          </cell>
          <cell r="K1133">
            <v>261196576.75</v>
          </cell>
          <cell r="L1133">
            <v>241358679.63</v>
          </cell>
          <cell r="M1133">
            <v>-19837897.120000005</v>
          </cell>
          <cell r="N1133">
            <v>3904369.1000000238</v>
          </cell>
        </row>
        <row r="1134">
          <cell r="A1134">
            <v>38877</v>
          </cell>
          <cell r="B1134">
            <v>152673373.86000001</v>
          </cell>
          <cell r="C1134">
            <v>158958096.03</v>
          </cell>
          <cell r="D1134">
            <v>95736399.719999999</v>
          </cell>
          <cell r="E1134">
            <v>63221696.310000002</v>
          </cell>
          <cell r="F1134">
            <v>7256830.71</v>
          </cell>
          <cell r="G1134">
            <v>79575708.5</v>
          </cell>
          <cell r="H1134">
            <v>42428283.060000002</v>
          </cell>
          <cell r="I1134">
            <v>37147425.439999998</v>
          </cell>
          <cell r="J1134">
            <v>-237377.29000000656</v>
          </cell>
          <cell r="K1134">
            <v>260299326.32000002</v>
          </cell>
          <cell r="L1134">
            <v>246266817.08000001</v>
          </cell>
          <cell r="M1134">
            <v>-14032509.24000001</v>
          </cell>
          <cell r="N1134">
            <v>-897250.42999997735</v>
          </cell>
        </row>
        <row r="1135">
          <cell r="A1135">
            <v>38880</v>
          </cell>
          <cell r="B1135">
            <v>152594113.84</v>
          </cell>
          <cell r="C1135">
            <v>161274915.93000001</v>
          </cell>
          <cell r="D1135">
            <v>98273225.810000002</v>
          </cell>
          <cell r="E1135">
            <v>63001690.120000005</v>
          </cell>
          <cell r="F1135">
            <v>7867179.2999999998</v>
          </cell>
          <cell r="G1135">
            <v>65214435</v>
          </cell>
          <cell r="H1135">
            <v>28586473.899999999</v>
          </cell>
          <cell r="I1135">
            <v>36627961.100000001</v>
          </cell>
          <cell r="J1135">
            <v>-519464.33999999613</v>
          </cell>
          <cell r="K1135">
            <v>260090944.36000001</v>
          </cell>
          <cell r="L1135">
            <v>251928642.78999999</v>
          </cell>
          <cell r="M1135">
            <v>-8162301.5700000226</v>
          </cell>
          <cell r="N1135">
            <v>-208381.96000000834</v>
          </cell>
        </row>
        <row r="1136">
          <cell r="A1136">
            <v>38881</v>
          </cell>
          <cell r="B1136">
            <v>154851001.53999999</v>
          </cell>
          <cell r="C1136">
            <v>161849222.08000001</v>
          </cell>
          <cell r="D1136">
            <v>99369096.980000004</v>
          </cell>
          <cell r="E1136">
            <v>62480125.100000009</v>
          </cell>
          <cell r="F1136">
            <v>8368062.7999999998</v>
          </cell>
          <cell r="G1136">
            <v>50662202.399999999</v>
          </cell>
          <cell r="H1136">
            <v>9513241.8200000003</v>
          </cell>
          <cell r="I1136">
            <v>41148960.579999998</v>
          </cell>
          <cell r="J1136">
            <v>4520999.4800000004</v>
          </cell>
          <cell r="K1136">
            <v>266848150.01999998</v>
          </cell>
          <cell r="L1136">
            <v>254290103.50999999</v>
          </cell>
          <cell r="M1136">
            <v>-12558046.50999999</v>
          </cell>
          <cell r="N1136">
            <v>6757205.6599999666</v>
          </cell>
        </row>
        <row r="1137">
          <cell r="A1137">
            <v>38882</v>
          </cell>
          <cell r="B1137">
            <v>154844891.47</v>
          </cell>
          <cell r="C1137">
            <v>168947716.77000001</v>
          </cell>
          <cell r="D1137">
            <v>105174983.31</v>
          </cell>
          <cell r="E1137">
            <v>63772733.460000008</v>
          </cell>
          <cell r="F1137">
            <v>5129578.3899999997</v>
          </cell>
          <cell r="G1137">
            <v>51253809.590000004</v>
          </cell>
          <cell r="H1137">
            <v>11660054.9</v>
          </cell>
          <cell r="I1137">
            <v>39593754.690000005</v>
          </cell>
          <cell r="J1137">
            <v>-1555205.8899999931</v>
          </cell>
          <cell r="K1137">
            <v>263340958.00999999</v>
          </cell>
          <cell r="L1137">
            <v>270286613</v>
          </cell>
          <cell r="M1137">
            <v>6945654.9900000095</v>
          </cell>
          <cell r="N1137">
            <v>-3507192.0099999905</v>
          </cell>
        </row>
        <row r="1138">
          <cell r="A1138">
            <v>38883</v>
          </cell>
          <cell r="B1138">
            <v>154696719.96000001</v>
          </cell>
          <cell r="C1138">
            <v>164512112.09999999</v>
          </cell>
          <cell r="D1138">
            <v>101079543.29000001</v>
          </cell>
          <cell r="E1138">
            <v>63432568.809999987</v>
          </cell>
          <cell r="F1138">
            <v>5438968.3300000001</v>
          </cell>
          <cell r="G1138">
            <v>51547657.579999998</v>
          </cell>
          <cell r="H1138">
            <v>14179574.460000001</v>
          </cell>
          <cell r="I1138">
            <v>37368083.119999997</v>
          </cell>
          <cell r="J1138">
            <v>-2225671.5700000077</v>
          </cell>
          <cell r="K1138">
            <v>260936340.22</v>
          </cell>
          <cell r="L1138">
            <v>266780708.08000001</v>
          </cell>
          <cell r="M1138">
            <v>5844367.8600000143</v>
          </cell>
          <cell r="N1138">
            <v>-2404617.7899999917</v>
          </cell>
        </row>
        <row r="1139">
          <cell r="A1139">
            <v>38884</v>
          </cell>
          <cell r="B1139">
            <v>154661075.28</v>
          </cell>
          <cell r="C1139">
            <v>159652674.81999999</v>
          </cell>
          <cell r="D1139">
            <v>96434939.969999999</v>
          </cell>
          <cell r="E1139">
            <v>63217734.849999994</v>
          </cell>
          <cell r="F1139">
            <v>5676361.3799999999</v>
          </cell>
          <cell r="G1139">
            <v>54433667.719999999</v>
          </cell>
          <cell r="H1139">
            <v>17820235.940000001</v>
          </cell>
          <cell r="I1139">
            <v>36613431.780000001</v>
          </cell>
          <cell r="J1139">
            <v>-754651.33999999613</v>
          </cell>
          <cell r="K1139">
            <v>260168603.28999999</v>
          </cell>
          <cell r="L1139">
            <v>284195395.24000001</v>
          </cell>
          <cell r="M1139">
            <v>24026791.950000018</v>
          </cell>
          <cell r="N1139">
            <v>-767736.93000000715</v>
          </cell>
        </row>
        <row r="1140">
          <cell r="A1140">
            <v>38890</v>
          </cell>
          <cell r="B1140">
            <v>154758604.47999999</v>
          </cell>
          <cell r="C1140">
            <v>162205520.40000001</v>
          </cell>
          <cell r="D1140">
            <v>99360079.900000006</v>
          </cell>
          <cell r="E1140">
            <v>62845440.5</v>
          </cell>
          <cell r="F1140">
            <v>5906027.4199999999</v>
          </cell>
          <cell r="G1140">
            <v>63464248.619999997</v>
          </cell>
          <cell r="H1140">
            <v>27168298.48</v>
          </cell>
          <cell r="I1140">
            <v>36295950.140000001</v>
          </cell>
          <cell r="J1140">
            <v>-317481.6400000006</v>
          </cell>
          <cell r="K1140">
            <v>259806022.53999996</v>
          </cell>
          <cell r="L1140">
            <v>333711000.27999997</v>
          </cell>
          <cell r="M1140">
            <v>73904977.74000001</v>
          </cell>
          <cell r="N1140">
            <v>-362580.7500000298</v>
          </cell>
        </row>
        <row r="1141">
          <cell r="A1141">
            <v>38891</v>
          </cell>
          <cell r="B1141">
            <v>154740739.25</v>
          </cell>
          <cell r="C1141">
            <v>150462522.34999999</v>
          </cell>
          <cell r="D1141">
            <v>88473990.129999995</v>
          </cell>
          <cell r="E1141">
            <v>61988532.219999999</v>
          </cell>
          <cell r="F1141">
            <v>6507525.46</v>
          </cell>
          <cell r="G1141">
            <v>86994906.719999999</v>
          </cell>
          <cell r="H1141">
            <v>46303061.479999997</v>
          </cell>
          <cell r="I1141">
            <v>40691845.240000002</v>
          </cell>
          <cell r="J1141">
            <v>4395895.0999999996</v>
          </cell>
          <cell r="K1141">
            <v>263928642.17000002</v>
          </cell>
          <cell r="L1141">
            <v>426684736.17000002</v>
          </cell>
          <cell r="M1141">
            <v>162756094</v>
          </cell>
          <cell r="N1141">
            <v>4122619.6300000548</v>
          </cell>
        </row>
        <row r="1142">
          <cell r="A1142">
            <v>38894</v>
          </cell>
          <cell r="B1142">
            <v>154579058.59999999</v>
          </cell>
          <cell r="C1142">
            <v>176259737.33000001</v>
          </cell>
          <cell r="D1142">
            <v>113963341.95999999</v>
          </cell>
          <cell r="E1142">
            <v>62296395.37000002</v>
          </cell>
          <cell r="F1142">
            <v>6940669.3499999996</v>
          </cell>
          <cell r="G1142">
            <v>92741684.420000002</v>
          </cell>
          <cell r="H1142">
            <v>53272010.82</v>
          </cell>
          <cell r="I1142">
            <v>39469673.600000001</v>
          </cell>
          <cell r="J1142">
            <v>-1222171.6399999999</v>
          </cell>
          <cell r="K1142">
            <v>263285796.92000002</v>
          </cell>
          <cell r="L1142">
            <v>550937749.60000002</v>
          </cell>
          <cell r="M1142">
            <v>287651952.68000001</v>
          </cell>
          <cell r="N1142">
            <v>-642845.25</v>
          </cell>
        </row>
        <row r="1143">
          <cell r="A1143">
            <v>38895</v>
          </cell>
          <cell r="B1143">
            <v>154462094.69999999</v>
          </cell>
          <cell r="C1143">
            <v>177664499.34999999</v>
          </cell>
          <cell r="D1143">
            <v>115280653.05</v>
          </cell>
          <cell r="E1143">
            <v>62383846.299999997</v>
          </cell>
          <cell r="F1143">
            <v>7670343.2999999998</v>
          </cell>
          <cell r="G1143">
            <v>97516632</v>
          </cell>
          <cell r="H1143">
            <v>58361075.439999998</v>
          </cell>
          <cell r="I1143">
            <v>39155556.560000002</v>
          </cell>
          <cell r="J1143">
            <v>-314117.03999999911</v>
          </cell>
          <cell r="K1143">
            <v>263671840.86000001</v>
          </cell>
          <cell r="L1143">
            <v>393124246.11000001</v>
          </cell>
          <cell r="M1143">
            <v>129452405.25</v>
          </cell>
          <cell r="N1143">
            <v>386043.93999999762</v>
          </cell>
        </row>
        <row r="1144">
          <cell r="A1144">
            <v>38896</v>
          </cell>
          <cell r="B1144">
            <v>154432086.75</v>
          </cell>
          <cell r="C1144">
            <v>183172280.78</v>
          </cell>
          <cell r="D1144">
            <v>121388460.08</v>
          </cell>
          <cell r="E1144">
            <v>61783820.700000003</v>
          </cell>
          <cell r="F1144">
            <v>8277837.6299999999</v>
          </cell>
          <cell r="G1144">
            <v>102489980.43000001</v>
          </cell>
          <cell r="H1144">
            <v>63770245.359999999</v>
          </cell>
          <cell r="I1144">
            <v>38719735.070000008</v>
          </cell>
          <cell r="J1144">
            <v>-435821.48999999464</v>
          </cell>
          <cell r="K1144">
            <v>263213480.14999998</v>
          </cell>
          <cell r="L1144">
            <v>418218019.61000001</v>
          </cell>
          <cell r="M1144">
            <v>155004539.46000004</v>
          </cell>
          <cell r="N1144">
            <v>-458360.71000003815</v>
          </cell>
        </row>
        <row r="1145">
          <cell r="A1145">
            <v>38897</v>
          </cell>
          <cell r="B1145">
            <v>154403200.16</v>
          </cell>
          <cell r="C1145">
            <v>182993149.91999999</v>
          </cell>
          <cell r="D1145">
            <v>121191253.88</v>
          </cell>
          <cell r="E1145">
            <v>61801896.039999992</v>
          </cell>
          <cell r="F1145">
            <v>8626822.4399999995</v>
          </cell>
          <cell r="G1145">
            <v>93146678.340000004</v>
          </cell>
          <cell r="H1145">
            <v>51321074.530000001</v>
          </cell>
          <cell r="I1145">
            <v>41825603.810000002</v>
          </cell>
          <cell r="J1145">
            <v>3105868.7399999946</v>
          </cell>
          <cell r="K1145">
            <v>266657522.44999999</v>
          </cell>
          <cell r="L1145">
            <v>280046466.58999997</v>
          </cell>
          <cell r="M1145">
            <v>13388944.139999986</v>
          </cell>
          <cell r="N1145">
            <v>3444042.3000000119</v>
          </cell>
        </row>
        <row r="1146">
          <cell r="A1146">
            <v>38898</v>
          </cell>
          <cell r="B1146">
            <v>155833857.63999999</v>
          </cell>
          <cell r="C1146">
            <v>187190719.13999999</v>
          </cell>
          <cell r="D1146">
            <v>123817964.8</v>
          </cell>
          <cell r="E1146">
            <v>63372754.339999989</v>
          </cell>
          <cell r="F1146">
            <v>3794561.23</v>
          </cell>
          <cell r="G1146">
            <v>64757908.259999998</v>
          </cell>
          <cell r="H1146">
            <v>23979278.879999999</v>
          </cell>
          <cell r="I1146">
            <v>40778629.379999995</v>
          </cell>
          <cell r="J1146">
            <v>-1046974.4300000072</v>
          </cell>
          <cell r="K1146">
            <v>263779802.58999994</v>
          </cell>
          <cell r="L1146">
            <v>249824808.13999999</v>
          </cell>
          <cell r="M1146">
            <v>-13954994.449999958</v>
          </cell>
          <cell r="N1146">
            <v>-2877719.8600000441</v>
          </cell>
        </row>
        <row r="1147">
          <cell r="A1147">
            <v>38901</v>
          </cell>
          <cell r="B1147">
            <v>155833657.63999999</v>
          </cell>
          <cell r="C1147">
            <v>179329928.31999999</v>
          </cell>
          <cell r="D1147">
            <v>116234094.51000001</v>
          </cell>
          <cell r="E1147">
            <v>63095833.809999987</v>
          </cell>
          <cell r="F1147">
            <v>4167272.96</v>
          </cell>
          <cell r="G1147">
            <v>66422439.009999998</v>
          </cell>
          <cell r="H1147">
            <v>27227951.219999999</v>
          </cell>
          <cell r="I1147">
            <v>39194487.789999999</v>
          </cell>
          <cell r="J1147">
            <v>-1584141.59</v>
          </cell>
          <cell r="K1147">
            <v>262291252.19999999</v>
          </cell>
          <cell r="L1147">
            <v>209420075.59</v>
          </cell>
          <cell r="M1147">
            <v>-52871176.609999985</v>
          </cell>
          <cell r="N1147">
            <v>-1488550.3899999559</v>
          </cell>
        </row>
        <row r="1148">
          <cell r="A1148">
            <v>38902</v>
          </cell>
          <cell r="B1148">
            <v>155959883.25999999</v>
          </cell>
          <cell r="C1148">
            <v>178960790.72</v>
          </cell>
          <cell r="D1148">
            <v>115854520.06999999</v>
          </cell>
          <cell r="E1148">
            <v>63106270.650000006</v>
          </cell>
          <cell r="F1148">
            <v>4613284.5999999996</v>
          </cell>
          <cell r="G1148">
            <v>63496417.700000003</v>
          </cell>
          <cell r="H1148">
            <v>28827039.870000001</v>
          </cell>
          <cell r="I1148">
            <v>34669377.829999998</v>
          </cell>
          <cell r="J1148">
            <v>-4525109.96</v>
          </cell>
          <cell r="K1148">
            <v>258348816.33999997</v>
          </cell>
          <cell r="L1148">
            <v>243434079.84999999</v>
          </cell>
          <cell r="M1148">
            <v>-14914736.48999998</v>
          </cell>
          <cell r="N1148">
            <v>-3942435.8600000143</v>
          </cell>
        </row>
        <row r="1149">
          <cell r="A1149">
            <v>38903</v>
          </cell>
          <cell r="B1149">
            <v>155947705.81999999</v>
          </cell>
          <cell r="C1149">
            <v>180823223.59</v>
          </cell>
          <cell r="D1149">
            <v>116030554.25</v>
          </cell>
          <cell r="E1149">
            <v>64792669.340000004</v>
          </cell>
          <cell r="F1149">
            <v>4925941.08</v>
          </cell>
          <cell r="G1149">
            <v>66071541.969999999</v>
          </cell>
          <cell r="H1149">
            <v>29990783.34</v>
          </cell>
          <cell r="I1149">
            <v>36080758.629999995</v>
          </cell>
          <cell r="J1149">
            <v>1411380.8</v>
          </cell>
          <cell r="K1149">
            <v>261747074.87</v>
          </cell>
          <cell r="L1149">
            <v>231615525.06</v>
          </cell>
          <cell r="M1149">
            <v>-30131549.810000002</v>
          </cell>
          <cell r="N1149">
            <v>3398258.530000031</v>
          </cell>
        </row>
        <row r="1150">
          <cell r="A1150">
            <v>38905</v>
          </cell>
          <cell r="B1150">
            <v>155740330.94999999</v>
          </cell>
          <cell r="C1150">
            <v>179750275.22</v>
          </cell>
          <cell r="D1150">
            <v>115140471.06</v>
          </cell>
          <cell r="E1150">
            <v>64609804.159999996</v>
          </cell>
          <cell r="F1150">
            <v>5362327.9000000004</v>
          </cell>
          <cell r="G1150">
            <v>68262064.739999995</v>
          </cell>
          <cell r="H1150">
            <v>31615746.5</v>
          </cell>
          <cell r="I1150">
            <v>36646318.239999995</v>
          </cell>
          <cell r="J1150">
            <v>565559.6099999994</v>
          </cell>
          <cell r="K1150">
            <v>262358781.25</v>
          </cell>
          <cell r="L1150">
            <v>236043187.05000001</v>
          </cell>
          <cell r="M1150">
            <v>-26315594.199999988</v>
          </cell>
          <cell r="N1150">
            <v>611706.37999999523</v>
          </cell>
        </row>
        <row r="1151">
          <cell r="A1151">
            <v>38908</v>
          </cell>
          <cell r="B1151">
            <v>155714700.38</v>
          </cell>
          <cell r="C1151">
            <v>176483723.66</v>
          </cell>
          <cell r="D1151">
            <v>112397452.20999999</v>
          </cell>
          <cell r="E1151">
            <v>64086271.450000003</v>
          </cell>
          <cell r="F1151">
            <v>6645064.5800000001</v>
          </cell>
          <cell r="G1151">
            <v>70015866.640000001</v>
          </cell>
          <cell r="H1151">
            <v>33762916.82</v>
          </cell>
          <cell r="I1151">
            <v>36252949.82</v>
          </cell>
          <cell r="J1151">
            <v>-393368.41999999434</v>
          </cell>
          <cell r="K1151">
            <v>262698986.22999999</v>
          </cell>
          <cell r="L1151">
            <v>229069320.13</v>
          </cell>
          <cell r="M1151">
            <v>-33629666.099999994</v>
          </cell>
          <cell r="N1151">
            <v>340204.97999998927</v>
          </cell>
        </row>
        <row r="1152">
          <cell r="A1152">
            <v>38909</v>
          </cell>
          <cell r="B1152">
            <v>155161219.88999999</v>
          </cell>
          <cell r="C1152">
            <v>178124517.33000001</v>
          </cell>
          <cell r="D1152">
            <v>114706545.16</v>
          </cell>
          <cell r="E1152">
            <v>63417972.170000017</v>
          </cell>
          <cell r="F1152">
            <v>7270285.0199999996</v>
          </cell>
          <cell r="G1152">
            <v>73613685.599999994</v>
          </cell>
          <cell r="H1152">
            <v>36288755.840000004</v>
          </cell>
          <cell r="I1152">
            <v>37324929.75999999</v>
          </cell>
          <cell r="J1152">
            <v>1071979.9399999902</v>
          </cell>
          <cell r="K1152">
            <v>263174406.84</v>
          </cell>
          <cell r="L1152">
            <v>230445595.28999999</v>
          </cell>
          <cell r="M1152">
            <v>-32728811.550000012</v>
          </cell>
          <cell r="N1152">
            <v>475420.61000001431</v>
          </cell>
        </row>
        <row r="1153">
          <cell r="A1153">
            <v>38910</v>
          </cell>
          <cell r="B1153">
            <v>155112587.63999999</v>
          </cell>
          <cell r="C1153">
            <v>190137466.63</v>
          </cell>
          <cell r="D1153">
            <v>126600786.81999999</v>
          </cell>
          <cell r="E1153">
            <v>63536679.810000002</v>
          </cell>
          <cell r="F1153">
            <v>7813819.0599999996</v>
          </cell>
          <cell r="G1153">
            <v>74881071.420000002</v>
          </cell>
          <cell r="H1153">
            <v>37541858.950000003</v>
          </cell>
          <cell r="I1153">
            <v>37339212.469999999</v>
          </cell>
          <cell r="J1153">
            <v>14282.710000008345</v>
          </cell>
          <cell r="K1153">
            <v>263802298.97999999</v>
          </cell>
          <cell r="L1153">
            <v>224831792.18000001</v>
          </cell>
          <cell r="M1153">
            <v>-38970506.799999982</v>
          </cell>
          <cell r="N1153">
            <v>627892.13999998569</v>
          </cell>
        </row>
        <row r="1154">
          <cell r="A1154">
            <v>38911</v>
          </cell>
          <cell r="B1154">
            <v>155095528.94</v>
          </cell>
          <cell r="C1154">
            <v>192760838.88</v>
          </cell>
          <cell r="D1154">
            <v>129316984.22</v>
          </cell>
          <cell r="E1154">
            <v>63443854.659999996</v>
          </cell>
          <cell r="F1154">
            <v>5302823.1100000003</v>
          </cell>
          <cell r="G1154">
            <v>78908400.230000004</v>
          </cell>
          <cell r="H1154">
            <v>39974194.840000004</v>
          </cell>
          <cell r="I1154">
            <v>38934205.390000001</v>
          </cell>
          <cell r="J1154">
            <v>1594992.92</v>
          </cell>
          <cell r="K1154">
            <v>262776412.10000002</v>
          </cell>
          <cell r="L1154">
            <v>235576717.69999999</v>
          </cell>
          <cell r="M1154">
            <v>-27199694.400000036</v>
          </cell>
          <cell r="N1154">
            <v>-1025886.8799999654</v>
          </cell>
        </row>
        <row r="1155">
          <cell r="A1155">
            <v>38912</v>
          </cell>
          <cell r="B1155">
            <v>155074739.75999999</v>
          </cell>
          <cell r="C1155">
            <v>191054274.96000001</v>
          </cell>
          <cell r="D1155">
            <v>127249017.93000001</v>
          </cell>
          <cell r="E1155">
            <v>63805257.030000001</v>
          </cell>
          <cell r="F1155">
            <v>5310965.12</v>
          </cell>
          <cell r="G1155">
            <v>83644311.420000002</v>
          </cell>
          <cell r="H1155">
            <v>44202253.119999997</v>
          </cell>
          <cell r="I1155">
            <v>39442058.300000004</v>
          </cell>
          <cell r="J1155">
            <v>507852.91000000387</v>
          </cell>
          <cell r="K1155">
            <v>263633020.21000001</v>
          </cell>
          <cell r="L1155">
            <v>243523303.41</v>
          </cell>
          <cell r="M1155">
            <v>-20109716.800000012</v>
          </cell>
          <cell r="N1155">
            <v>856608.1099999845</v>
          </cell>
        </row>
        <row r="1156">
          <cell r="A1156">
            <v>38915</v>
          </cell>
          <cell r="B1156">
            <v>154764335.56999999</v>
          </cell>
          <cell r="C1156">
            <v>185952994.88</v>
          </cell>
          <cell r="D1156">
            <v>122254277.75</v>
          </cell>
          <cell r="E1156">
            <v>63698717.129999995</v>
          </cell>
          <cell r="F1156">
            <v>5500982.1799999997</v>
          </cell>
          <cell r="G1156">
            <v>75469651.949999988</v>
          </cell>
          <cell r="H1156">
            <v>38155098.009999998</v>
          </cell>
          <cell r="I1156">
            <v>37314553.93999999</v>
          </cell>
          <cell r="J1156">
            <v>-2127504.3600000143</v>
          </cell>
          <cell r="K1156">
            <v>261278588.81999999</v>
          </cell>
          <cell r="L1156">
            <v>253669918.23999998</v>
          </cell>
          <cell r="M1156">
            <v>-7608670.5800000131</v>
          </cell>
          <cell r="N1156">
            <v>-2354431.3900000155</v>
          </cell>
        </row>
        <row r="1157">
          <cell r="A1157">
            <v>38916</v>
          </cell>
          <cell r="B1157">
            <v>157029510.53999999</v>
          </cell>
          <cell r="C1157">
            <v>176553054.84</v>
          </cell>
          <cell r="D1157">
            <v>113016267.97</v>
          </cell>
          <cell r="E1157">
            <v>63536786.870000005</v>
          </cell>
          <cell r="F1157">
            <v>5963321.3799999999</v>
          </cell>
          <cell r="G1157">
            <v>57748133.129999995</v>
          </cell>
          <cell r="H1157">
            <v>21075999.59</v>
          </cell>
          <cell r="I1157">
            <v>36672133.539999992</v>
          </cell>
          <cell r="J1157">
            <v>-642420.39999999851</v>
          </cell>
          <cell r="K1157">
            <v>263201752.32999998</v>
          </cell>
          <cell r="L1157">
            <v>270637272.56999999</v>
          </cell>
          <cell r="M1157">
            <v>7435520.2400000095</v>
          </cell>
          <cell r="N1157">
            <v>1923163.5099999905</v>
          </cell>
        </row>
        <row r="1158">
          <cell r="A1158">
            <v>38917</v>
          </cell>
          <cell r="B1158">
            <v>156975040.75999999</v>
          </cell>
          <cell r="C1158">
            <v>183125639.09</v>
          </cell>
          <cell r="D1158">
            <v>119843131.70999999</v>
          </cell>
          <cell r="E1158">
            <v>63282507.38000001</v>
          </cell>
          <cell r="F1158">
            <v>6249343.8899999997</v>
          </cell>
          <cell r="G1158">
            <v>59217661.850000001</v>
          </cell>
          <cell r="H1158">
            <v>23640686.52</v>
          </cell>
          <cell r="I1158">
            <v>35576975.329999998</v>
          </cell>
          <cell r="J1158">
            <v>-1095158.2099999934</v>
          </cell>
          <cell r="K1158">
            <v>262083867.35999995</v>
          </cell>
          <cell r="L1158">
            <v>288317790.70999998</v>
          </cell>
          <cell r="M1158">
            <v>26233923.350000024</v>
          </cell>
          <cell r="N1158">
            <v>-1117884.9700000286</v>
          </cell>
        </row>
        <row r="1159">
          <cell r="A1159">
            <v>38918</v>
          </cell>
          <cell r="B1159">
            <v>157062556.46000001</v>
          </cell>
          <cell r="C1159">
            <v>181383208.41999999</v>
          </cell>
          <cell r="D1159">
            <v>118166102.27</v>
          </cell>
          <cell r="E1159">
            <v>63217106.149999991</v>
          </cell>
          <cell r="F1159">
            <v>6544688.0999999996</v>
          </cell>
          <cell r="G1159">
            <v>66051875.670000002</v>
          </cell>
          <cell r="H1159">
            <v>30037770.039999999</v>
          </cell>
          <cell r="I1159">
            <v>36014105.630000003</v>
          </cell>
          <cell r="J1159">
            <v>437130.30000000447</v>
          </cell>
          <cell r="K1159">
            <v>262838456.34</v>
          </cell>
          <cell r="L1159">
            <v>307411837.87</v>
          </cell>
          <cell r="M1159">
            <v>44573381.530000001</v>
          </cell>
          <cell r="N1159">
            <v>754588.98000004888</v>
          </cell>
        </row>
        <row r="1160">
          <cell r="A1160">
            <v>38919</v>
          </cell>
          <cell r="B1160">
            <v>157026086.72</v>
          </cell>
          <cell r="C1160">
            <v>174764026.44999999</v>
          </cell>
          <cell r="D1160">
            <v>110285949.40000001</v>
          </cell>
          <cell r="E1160">
            <v>64478077.049999982</v>
          </cell>
          <cell r="F1160">
            <v>6771940.0700000003</v>
          </cell>
          <cell r="G1160">
            <v>70420541.959999993</v>
          </cell>
          <cell r="H1160">
            <v>34735864.359999999</v>
          </cell>
          <cell r="I1160">
            <v>35684677.599999994</v>
          </cell>
          <cell r="J1160">
            <v>-329428.03000000864</v>
          </cell>
          <cell r="K1160">
            <v>263960781.43999997</v>
          </cell>
          <cell r="L1160">
            <v>315179967.63</v>
          </cell>
          <cell r="M1160">
            <v>51219186.190000027</v>
          </cell>
          <cell r="N1160">
            <v>1122325.0999999642</v>
          </cell>
        </row>
        <row r="1161">
          <cell r="A1161">
            <v>38922</v>
          </cell>
          <cell r="B1161">
            <v>156752207.58000001</v>
          </cell>
          <cell r="C1161">
            <v>180191422.47999999</v>
          </cell>
          <cell r="D1161">
            <v>116028162.14</v>
          </cell>
          <cell r="E1161">
            <v>64163260.339999989</v>
          </cell>
          <cell r="F1161">
            <v>7204188.1299999999</v>
          </cell>
          <cell r="G1161">
            <v>80692464.430000007</v>
          </cell>
          <cell r="H1161">
            <v>41118270.390000001</v>
          </cell>
          <cell r="I1161">
            <v>39574194.040000007</v>
          </cell>
          <cell r="J1161">
            <v>3889516.4400000125</v>
          </cell>
          <cell r="K1161">
            <v>267693850.09000003</v>
          </cell>
          <cell r="L1161">
            <v>334617423.87</v>
          </cell>
          <cell r="M1161">
            <v>66923573.779999971</v>
          </cell>
          <cell r="N1161">
            <v>3733068.6500000656</v>
          </cell>
        </row>
        <row r="1162">
          <cell r="A1162">
            <v>38923</v>
          </cell>
          <cell r="B1162">
            <v>156676314.94</v>
          </cell>
          <cell r="C1162">
            <v>180562230.65000001</v>
          </cell>
          <cell r="D1162">
            <v>116816977.19</v>
          </cell>
          <cell r="E1162">
            <v>63745253.460000008</v>
          </cell>
          <cell r="F1162">
            <v>7742586.0199999996</v>
          </cell>
          <cell r="G1162">
            <v>84334470.840000004</v>
          </cell>
          <cell r="H1162">
            <v>44942299.920000002</v>
          </cell>
          <cell r="I1162">
            <v>39392170.920000002</v>
          </cell>
          <cell r="J1162">
            <v>-182023.12000000477</v>
          </cell>
          <cell r="K1162">
            <v>267556325.34000003</v>
          </cell>
          <cell r="L1162">
            <v>353857092.80000001</v>
          </cell>
          <cell r="M1162">
            <v>86300767.459999979</v>
          </cell>
          <cell r="N1162">
            <v>-137524.75</v>
          </cell>
        </row>
        <row r="1163">
          <cell r="A1163">
            <v>38924</v>
          </cell>
          <cell r="B1163">
            <v>156581764.43000001</v>
          </cell>
          <cell r="C1163">
            <v>180885403.25999999</v>
          </cell>
          <cell r="D1163">
            <v>117397428.63</v>
          </cell>
          <cell r="E1163">
            <v>63487974.629999995</v>
          </cell>
          <cell r="F1163">
            <v>3693822.89</v>
          </cell>
          <cell r="G1163">
            <v>88571121.890000001</v>
          </cell>
          <cell r="H1163">
            <v>49535655.880000003</v>
          </cell>
          <cell r="I1163">
            <v>39035466.009999998</v>
          </cell>
          <cell r="J1163">
            <v>-356704.91000000387</v>
          </cell>
          <cell r="K1163">
            <v>262799027.95999998</v>
          </cell>
          <cell r="L1163">
            <v>375004397.69999999</v>
          </cell>
          <cell r="M1163">
            <v>112205369.74000001</v>
          </cell>
          <cell r="N1163">
            <v>-4757297.3800000548</v>
          </cell>
        </row>
        <row r="1164">
          <cell r="A1164">
            <v>38925</v>
          </cell>
          <cell r="B1164">
            <v>156417921.78999999</v>
          </cell>
          <cell r="C1164">
            <v>185988313.91999999</v>
          </cell>
          <cell r="D1164">
            <v>122499443.5</v>
          </cell>
          <cell r="E1164">
            <v>63488870.419999987</v>
          </cell>
          <cell r="F1164">
            <v>4015979.89</v>
          </cell>
          <cell r="G1164">
            <v>79787854.709999993</v>
          </cell>
          <cell r="H1164">
            <v>41334555.600000001</v>
          </cell>
          <cell r="I1164">
            <v>38453299.109999992</v>
          </cell>
          <cell r="J1164">
            <v>-582166.90000000596</v>
          </cell>
          <cell r="K1164">
            <v>262376071.20999995</v>
          </cell>
          <cell r="L1164">
            <v>368689006.61000001</v>
          </cell>
          <cell r="M1164">
            <v>106312935.40000007</v>
          </cell>
          <cell r="N1164">
            <v>-422956.7500000298</v>
          </cell>
        </row>
        <row r="1165">
          <cell r="A1165">
            <v>38926</v>
          </cell>
          <cell r="B1165">
            <v>157440554.94</v>
          </cell>
          <cell r="C1165">
            <v>191393639.28</v>
          </cell>
          <cell r="D1165">
            <v>128007665.93000001</v>
          </cell>
          <cell r="E1165">
            <v>63385973.349999994</v>
          </cell>
          <cell r="F1165">
            <v>4242677.26</v>
          </cell>
          <cell r="G1165">
            <v>75138687.900000006</v>
          </cell>
          <cell r="H1165">
            <v>36763627.969999999</v>
          </cell>
          <cell r="I1165">
            <v>38375059.930000007</v>
          </cell>
          <cell r="J1165">
            <v>-78239.179999984801</v>
          </cell>
          <cell r="K1165">
            <v>263444265.47999999</v>
          </cell>
          <cell r="L1165">
            <v>353464590.81999999</v>
          </cell>
          <cell r="M1165">
            <v>90020325.340000004</v>
          </cell>
          <cell r="N1165">
            <v>1068194.2700000405</v>
          </cell>
        </row>
        <row r="1166">
          <cell r="A1166">
            <v>38929</v>
          </cell>
          <cell r="B1166">
            <v>157413688.97</v>
          </cell>
          <cell r="C1166">
            <v>184973744.19999999</v>
          </cell>
          <cell r="D1166">
            <v>121559762.03</v>
          </cell>
          <cell r="E1166">
            <v>63413982.169999987</v>
          </cell>
          <cell r="F1166">
            <v>4506612.01</v>
          </cell>
          <cell r="G1166">
            <v>64093226.590000004</v>
          </cell>
          <cell r="H1166">
            <v>26405613.739999998</v>
          </cell>
          <cell r="I1166">
            <v>37687612.850000009</v>
          </cell>
          <cell r="J1166">
            <v>-687447.07999999821</v>
          </cell>
          <cell r="K1166">
            <v>263021896</v>
          </cell>
          <cell r="L1166">
            <v>380748906.66000003</v>
          </cell>
          <cell r="M1166">
            <v>117727010.66000003</v>
          </cell>
          <cell r="N1166">
            <v>-422369.47999998927</v>
          </cell>
        </row>
        <row r="1167">
          <cell r="A1167">
            <v>38930</v>
          </cell>
          <cell r="B1167">
            <v>157239889.44</v>
          </cell>
          <cell r="C1167">
            <v>175859346.31</v>
          </cell>
          <cell r="D1167">
            <v>113428762.67</v>
          </cell>
          <cell r="E1167">
            <v>62430583.640000001</v>
          </cell>
          <cell r="F1167">
            <v>5011008.8099999996</v>
          </cell>
          <cell r="G1167">
            <v>67959736.849999994</v>
          </cell>
          <cell r="H1167">
            <v>29874509.66</v>
          </cell>
          <cell r="I1167">
            <v>38085227.189999998</v>
          </cell>
          <cell r="J1167">
            <v>397614.33999998868</v>
          </cell>
          <cell r="K1167">
            <v>262766709.07999998</v>
          </cell>
          <cell r="L1167">
            <v>366980978.79000002</v>
          </cell>
          <cell r="M1167">
            <v>104214269.71000004</v>
          </cell>
          <cell r="N1167">
            <v>-255186.92000001669</v>
          </cell>
        </row>
        <row r="1168">
          <cell r="A1168">
            <v>38931</v>
          </cell>
          <cell r="B1168">
            <v>157220289.44</v>
          </cell>
          <cell r="C1168">
            <v>174220964.09999999</v>
          </cell>
          <cell r="D1168">
            <v>110609375.42</v>
          </cell>
          <cell r="E1168">
            <v>63611588.679999992</v>
          </cell>
          <cell r="F1168">
            <v>5304432.8600000003</v>
          </cell>
          <cell r="G1168">
            <v>67846556.769999996</v>
          </cell>
          <cell r="H1168">
            <v>31631794.84</v>
          </cell>
          <cell r="I1168">
            <v>36214761.929999992</v>
          </cell>
          <cell r="J1168">
            <v>-1870465.2600000054</v>
          </cell>
          <cell r="K1168">
            <v>262351072.91000003</v>
          </cell>
          <cell r="L1168">
            <v>361587569.00999999</v>
          </cell>
          <cell r="M1168">
            <v>99236496.099999964</v>
          </cell>
          <cell r="N1168">
            <v>-415636.16999995708</v>
          </cell>
        </row>
        <row r="1169">
          <cell r="A1169">
            <v>38932</v>
          </cell>
          <cell r="B1169">
            <v>157102675.27000001</v>
          </cell>
          <cell r="C1169">
            <v>172586690.94</v>
          </cell>
          <cell r="D1169">
            <v>109209553.70999999</v>
          </cell>
          <cell r="E1169">
            <v>63377137.230000004</v>
          </cell>
          <cell r="F1169">
            <v>5555863.4400000004</v>
          </cell>
          <cell r="G1169">
            <v>68093411.670000002</v>
          </cell>
          <cell r="H1169">
            <v>33043602.309999999</v>
          </cell>
          <cell r="I1169">
            <v>35049809.359999999</v>
          </cell>
          <cell r="J1169">
            <v>-1164952.5699999928</v>
          </cell>
          <cell r="K1169">
            <v>261085485.30000001</v>
          </cell>
          <cell r="L1169">
            <v>341782555.26999998</v>
          </cell>
          <cell r="M1169">
            <v>80697069.969999969</v>
          </cell>
          <cell r="N1169">
            <v>-1265587.6100000143</v>
          </cell>
        </row>
        <row r="1170">
          <cell r="A1170">
            <v>38933</v>
          </cell>
          <cell r="B1170">
            <v>157100845.93000001</v>
          </cell>
          <cell r="C1170">
            <v>173447615.38</v>
          </cell>
          <cell r="D1170">
            <v>110561276.53</v>
          </cell>
          <cell r="E1170">
            <v>62886338.849999994</v>
          </cell>
          <cell r="F1170">
            <v>5891875.5099999998</v>
          </cell>
          <cell r="G1170">
            <v>70967809.280000001</v>
          </cell>
          <cell r="H1170">
            <v>34182586.159999996</v>
          </cell>
          <cell r="I1170">
            <v>36785223.120000005</v>
          </cell>
          <cell r="J1170">
            <v>1735413.7600000054</v>
          </cell>
          <cell r="K1170">
            <v>262664283.41</v>
          </cell>
          <cell r="L1170">
            <v>292896020.26999998</v>
          </cell>
          <cell r="M1170">
            <v>30231736.859999985</v>
          </cell>
          <cell r="N1170">
            <v>1578798.1099999845</v>
          </cell>
        </row>
        <row r="1171">
          <cell r="A1171">
            <v>38936</v>
          </cell>
          <cell r="B1171">
            <v>156970609.28</v>
          </cell>
          <cell r="C1171">
            <v>169848102.09</v>
          </cell>
          <cell r="D1171">
            <v>107463660.56</v>
          </cell>
          <cell r="E1171">
            <v>62384441.530000001</v>
          </cell>
          <cell r="F1171">
            <v>6088502.0099999998</v>
          </cell>
          <cell r="G1171">
            <v>72570027.170000002</v>
          </cell>
          <cell r="H1171">
            <v>35477948.409999996</v>
          </cell>
          <cell r="I1171">
            <v>37092078.760000005</v>
          </cell>
          <cell r="J1171">
            <v>306855.6400000006</v>
          </cell>
          <cell r="K1171">
            <v>262535631.57999998</v>
          </cell>
          <cell r="L1171">
            <v>235604207.59999999</v>
          </cell>
          <cell r="M1171">
            <v>-26931423.979999989</v>
          </cell>
          <cell r="N1171">
            <v>-128651.83000001311</v>
          </cell>
        </row>
        <row r="1172">
          <cell r="A1172">
            <v>38937</v>
          </cell>
          <cell r="B1172">
            <v>156101097.22</v>
          </cell>
          <cell r="C1172">
            <v>169248672.65000001</v>
          </cell>
          <cell r="D1172">
            <v>107148872.64</v>
          </cell>
          <cell r="E1172">
            <v>62099800.010000005</v>
          </cell>
          <cell r="F1172">
            <v>7681619.1299999999</v>
          </cell>
          <cell r="G1172">
            <v>75437684.980000004</v>
          </cell>
          <cell r="H1172">
            <v>38729067.350000001</v>
          </cell>
          <cell r="I1172">
            <v>36708617.630000003</v>
          </cell>
          <cell r="J1172">
            <v>-383461.13000000268</v>
          </cell>
          <cell r="K1172">
            <v>262591133.99000001</v>
          </cell>
          <cell r="L1172">
            <v>227705113.31999999</v>
          </cell>
          <cell r="M1172">
            <v>-34886020.670000017</v>
          </cell>
          <cell r="N1172">
            <v>55502.410000026226</v>
          </cell>
        </row>
        <row r="1173">
          <cell r="A1173">
            <v>38938</v>
          </cell>
          <cell r="B1173">
            <v>156092746.52000001</v>
          </cell>
          <cell r="C1173">
            <v>171315488.56999999</v>
          </cell>
          <cell r="D1173">
            <v>107691703.06</v>
          </cell>
          <cell r="E1173">
            <v>63623785.50999999</v>
          </cell>
          <cell r="F1173">
            <v>8034103.1500000004</v>
          </cell>
          <cell r="G1173">
            <v>77849205.790000007</v>
          </cell>
          <cell r="H1173">
            <v>40118374.520000003</v>
          </cell>
          <cell r="I1173">
            <v>37730831.270000003</v>
          </cell>
          <cell r="J1173">
            <v>1022213.64</v>
          </cell>
          <cell r="K1173">
            <v>265481466.45000002</v>
          </cell>
          <cell r="L1173">
            <v>228897408.69</v>
          </cell>
          <cell r="M1173">
            <v>-36584057.76000002</v>
          </cell>
          <cell r="N1173">
            <v>2890332.4600000083</v>
          </cell>
        </row>
        <row r="1174">
          <cell r="A1174">
            <v>38939</v>
          </cell>
          <cell r="B1174">
            <v>155902725.46000001</v>
          </cell>
          <cell r="C1174">
            <v>172035344.56</v>
          </cell>
          <cell r="D1174">
            <v>108889908.56</v>
          </cell>
          <cell r="E1174">
            <v>63145436</v>
          </cell>
          <cell r="F1174">
            <v>4609337.42</v>
          </cell>
          <cell r="G1174">
            <v>78782400.549999997</v>
          </cell>
          <cell r="H1174">
            <v>41687522.899999999</v>
          </cell>
          <cell r="I1174">
            <v>37094877.649999999</v>
          </cell>
          <cell r="J1174">
            <v>-635953.62000000477</v>
          </cell>
          <cell r="K1174">
            <v>260752376.53</v>
          </cell>
          <cell r="L1174">
            <v>240916459.03999999</v>
          </cell>
          <cell r="M1174">
            <v>-19835917.49000001</v>
          </cell>
          <cell r="N1174">
            <v>-4729089.9200000167</v>
          </cell>
        </row>
        <row r="1175">
          <cell r="A1175">
            <v>38940</v>
          </cell>
          <cell r="B1175">
            <v>155835704.78</v>
          </cell>
          <cell r="C1175">
            <v>173602337.94999999</v>
          </cell>
          <cell r="D1175">
            <v>110278382.29000001</v>
          </cell>
          <cell r="E1175">
            <v>63323955.659999982</v>
          </cell>
          <cell r="F1175">
            <v>5016609.63</v>
          </cell>
          <cell r="G1175">
            <v>68347696.230000004</v>
          </cell>
          <cell r="H1175">
            <v>27732832.760000002</v>
          </cell>
          <cell r="I1175">
            <v>40614863.469999999</v>
          </cell>
          <cell r="J1175">
            <v>3519985.82</v>
          </cell>
          <cell r="K1175">
            <v>264791133.53999999</v>
          </cell>
          <cell r="L1175">
            <v>239404353.25999999</v>
          </cell>
          <cell r="M1175">
            <v>-25386780.280000001</v>
          </cell>
          <cell r="N1175">
            <v>4038757.0099999905</v>
          </cell>
        </row>
        <row r="1176">
          <cell r="A1176">
            <v>38943</v>
          </cell>
          <cell r="B1176">
            <v>157376091.09</v>
          </cell>
          <cell r="C1176">
            <v>180909039.08000001</v>
          </cell>
          <cell r="D1176">
            <v>117135420.17</v>
          </cell>
          <cell r="E1176">
            <v>63773618.910000011</v>
          </cell>
          <cell r="F1176">
            <v>5327508.08</v>
          </cell>
          <cell r="G1176">
            <v>49982558.490000002</v>
          </cell>
          <cell r="H1176">
            <v>9990800.1300000008</v>
          </cell>
          <cell r="I1176">
            <v>39991758.359999999</v>
          </cell>
          <cell r="J1176">
            <v>-623105.1099999994</v>
          </cell>
          <cell r="K1176">
            <v>266468976.44</v>
          </cell>
          <cell r="L1176">
            <v>258227577.94</v>
          </cell>
          <cell r="M1176">
            <v>-8241398.5</v>
          </cell>
          <cell r="N1176">
            <v>1677842.900000006</v>
          </cell>
        </row>
        <row r="1177">
          <cell r="A1177">
            <v>38944</v>
          </cell>
          <cell r="B1177">
            <v>157465146.25</v>
          </cell>
          <cell r="C1177">
            <v>179027629.62</v>
          </cell>
          <cell r="D1177">
            <v>115337100.98</v>
          </cell>
          <cell r="E1177">
            <v>63690528.640000001</v>
          </cell>
          <cell r="F1177">
            <v>5905021.7800000003</v>
          </cell>
          <cell r="G1177">
            <v>49131135.840000004</v>
          </cell>
          <cell r="H1177">
            <v>11504338.76</v>
          </cell>
          <cell r="I1177">
            <v>37626797.080000006</v>
          </cell>
          <cell r="J1177">
            <v>-2364961.2799999937</v>
          </cell>
          <cell r="K1177">
            <v>264687493.75</v>
          </cell>
          <cell r="L1177">
            <v>267827081.21000001</v>
          </cell>
          <cell r="M1177">
            <v>3139587.4600000083</v>
          </cell>
          <cell r="N1177">
            <v>-1781482.69</v>
          </cell>
        </row>
        <row r="1178">
          <cell r="A1178">
            <v>38945</v>
          </cell>
          <cell r="B1178">
            <v>157446223.44999999</v>
          </cell>
          <cell r="C1178">
            <v>184119754.66999999</v>
          </cell>
          <cell r="D1178">
            <v>120944579.72</v>
          </cell>
          <cell r="E1178">
            <v>63175174.949999988</v>
          </cell>
          <cell r="F1178">
            <v>6145357.2400000002</v>
          </cell>
          <cell r="G1178">
            <v>50673657.359999999</v>
          </cell>
          <cell r="H1178">
            <v>13500969.23</v>
          </cell>
          <cell r="I1178">
            <v>37172688.129999995</v>
          </cell>
          <cell r="J1178">
            <v>-454108.95000001043</v>
          </cell>
          <cell r="K1178">
            <v>263939443.76999998</v>
          </cell>
          <cell r="L1178">
            <v>262909913.84999999</v>
          </cell>
          <cell r="M1178">
            <v>-1029529.9199999869</v>
          </cell>
          <cell r="N1178">
            <v>-748049.98000001907</v>
          </cell>
        </row>
        <row r="1179">
          <cell r="A1179">
            <v>38946</v>
          </cell>
          <cell r="B1179">
            <v>157391585.84999999</v>
          </cell>
          <cell r="C1179">
            <v>174651527.24000001</v>
          </cell>
          <cell r="D1179">
            <v>111490534.8</v>
          </cell>
          <cell r="E1179">
            <v>63160992.440000013</v>
          </cell>
          <cell r="F1179">
            <v>6306390.3099999996</v>
          </cell>
          <cell r="G1179">
            <v>55458062.219999999</v>
          </cell>
          <cell r="H1179">
            <v>18627317.239999998</v>
          </cell>
          <cell r="I1179">
            <v>36830744.980000004</v>
          </cell>
          <cell r="J1179">
            <v>-341943.14999999106</v>
          </cell>
          <cell r="K1179">
            <v>263689713.58000004</v>
          </cell>
          <cell r="L1179">
            <v>273312326.72000003</v>
          </cell>
          <cell r="M1179">
            <v>9622613.1399999857</v>
          </cell>
          <cell r="N1179">
            <v>-249730.18999993801</v>
          </cell>
        </row>
        <row r="1180">
          <cell r="A1180">
            <v>38947</v>
          </cell>
          <cell r="B1180">
            <v>157364392.90000001</v>
          </cell>
          <cell r="C1180">
            <v>175981282.88</v>
          </cell>
          <cell r="D1180">
            <v>112817683.02</v>
          </cell>
          <cell r="E1180">
            <v>63163599.859999999</v>
          </cell>
          <cell r="F1180">
            <v>6572998.5199999996</v>
          </cell>
          <cell r="G1180">
            <v>60928213.200000003</v>
          </cell>
          <cell r="H1180">
            <v>25220377.969999999</v>
          </cell>
          <cell r="I1180">
            <v>35707835.230000004</v>
          </cell>
          <cell r="J1180">
            <v>-1122909.75</v>
          </cell>
          <cell r="K1180">
            <v>262808826.50999999</v>
          </cell>
          <cell r="L1180">
            <v>296625611.41000003</v>
          </cell>
          <cell r="M1180">
            <v>33816784.900000036</v>
          </cell>
          <cell r="N1180">
            <v>-880887.07000005245</v>
          </cell>
        </row>
        <row r="1181">
          <cell r="A1181">
            <v>38951</v>
          </cell>
          <cell r="B1181">
            <v>157352836.81999999</v>
          </cell>
          <cell r="C1181">
            <v>180244220.41</v>
          </cell>
          <cell r="D1181">
            <v>117830731.63</v>
          </cell>
          <cell r="E1181">
            <v>62413488.780000001</v>
          </cell>
          <cell r="F1181">
            <v>6795562.96</v>
          </cell>
          <cell r="G1181">
            <v>65472221.039999999</v>
          </cell>
          <cell r="H1181">
            <v>29630696.800000001</v>
          </cell>
          <cell r="I1181">
            <v>35841524.239999995</v>
          </cell>
          <cell r="J1181">
            <v>133689.00999999046</v>
          </cell>
          <cell r="K1181">
            <v>262403412.80000001</v>
          </cell>
          <cell r="L1181">
            <v>339482544.44999999</v>
          </cell>
          <cell r="M1181">
            <v>77079131.649999976</v>
          </cell>
          <cell r="N1181">
            <v>-405413.70999997854</v>
          </cell>
        </row>
        <row r="1182">
          <cell r="A1182">
            <v>38952</v>
          </cell>
          <cell r="B1182">
            <v>157334247.31</v>
          </cell>
          <cell r="C1182">
            <v>172681960.91</v>
          </cell>
          <cell r="D1182">
            <v>109869609.08</v>
          </cell>
          <cell r="E1182">
            <v>62812351.829999998</v>
          </cell>
          <cell r="F1182">
            <v>7321552.6799999997</v>
          </cell>
          <cell r="G1182">
            <v>68435514.599999994</v>
          </cell>
          <cell r="H1182">
            <v>33247519.609999999</v>
          </cell>
          <cell r="I1182">
            <v>35187994.989999995</v>
          </cell>
          <cell r="J1182">
            <v>-653529.25</v>
          </cell>
          <cell r="K1182">
            <v>262656146.81</v>
          </cell>
          <cell r="L1182">
            <v>351334585</v>
          </cell>
          <cell r="M1182">
            <v>88678438.189999998</v>
          </cell>
          <cell r="N1182">
            <v>252734.00999999046</v>
          </cell>
        </row>
        <row r="1183">
          <cell r="A1183">
            <v>38953</v>
          </cell>
          <cell r="B1183">
            <v>156477249.87</v>
          </cell>
          <cell r="C1183">
            <v>170990809.53999999</v>
          </cell>
          <cell r="D1183">
            <v>108127172.94</v>
          </cell>
          <cell r="E1183">
            <v>62863636.599999994</v>
          </cell>
          <cell r="F1183">
            <v>7661806.1500000004</v>
          </cell>
          <cell r="G1183">
            <v>74302474.620000005</v>
          </cell>
          <cell r="H1183">
            <v>39409722.450000003</v>
          </cell>
          <cell r="I1183">
            <v>34892752.170000002</v>
          </cell>
          <cell r="J1183">
            <v>-295242.81999999285</v>
          </cell>
          <cell r="K1183">
            <v>261895444.79000002</v>
          </cell>
          <cell r="L1183">
            <v>369744079.38</v>
          </cell>
          <cell r="M1183">
            <v>107848634.58999997</v>
          </cell>
          <cell r="N1183">
            <v>-760702.01999998093</v>
          </cell>
        </row>
        <row r="1184">
          <cell r="A1184">
            <v>38954</v>
          </cell>
          <cell r="B1184">
            <v>156357797.78999999</v>
          </cell>
          <cell r="C1184">
            <v>172452966.44</v>
          </cell>
          <cell r="D1184">
            <v>109430675.62</v>
          </cell>
          <cell r="E1184">
            <v>63022290.819999993</v>
          </cell>
          <cell r="F1184">
            <v>3080236.06</v>
          </cell>
          <cell r="G1184">
            <v>78059983.810000002</v>
          </cell>
          <cell r="H1184">
            <v>43157270.170000002</v>
          </cell>
          <cell r="I1184">
            <v>34902713.640000001</v>
          </cell>
          <cell r="J1184">
            <v>9961.4699999988079</v>
          </cell>
          <cell r="K1184">
            <v>257363038.31</v>
          </cell>
          <cell r="L1184">
            <v>403298681.41000003</v>
          </cell>
          <cell r="M1184">
            <v>145935643.10000002</v>
          </cell>
          <cell r="N1184">
            <v>-4532406.4800000191</v>
          </cell>
        </row>
        <row r="1185">
          <cell r="A1185">
            <v>38957</v>
          </cell>
          <cell r="B1185">
            <v>156400268.99000001</v>
          </cell>
          <cell r="C1185">
            <v>179406359.13</v>
          </cell>
          <cell r="D1185">
            <v>116648048.94</v>
          </cell>
          <cell r="E1185">
            <v>62758310.189999998</v>
          </cell>
          <cell r="F1185">
            <v>3897699.54</v>
          </cell>
          <cell r="G1185">
            <v>70062276.969999999</v>
          </cell>
          <cell r="H1185">
            <v>35772223.539999999</v>
          </cell>
          <cell r="I1185">
            <v>34290053.43</v>
          </cell>
          <cell r="J1185">
            <v>-612660.21000000089</v>
          </cell>
          <cell r="K1185">
            <v>257346332.15000001</v>
          </cell>
          <cell r="L1185">
            <v>397447838.52999997</v>
          </cell>
          <cell r="M1185">
            <v>140101506.37999997</v>
          </cell>
          <cell r="N1185">
            <v>-16706.159999996424</v>
          </cell>
        </row>
        <row r="1186">
          <cell r="A1186">
            <v>38959</v>
          </cell>
          <cell r="B1186">
            <v>157192694.66999999</v>
          </cell>
          <cell r="C1186">
            <v>175228308.30000001</v>
          </cell>
          <cell r="D1186">
            <v>113048623.51000001</v>
          </cell>
          <cell r="E1186">
            <v>62179684.790000007</v>
          </cell>
          <cell r="F1186">
            <v>4792181.3099999996</v>
          </cell>
          <cell r="G1186">
            <v>73944677.950000003</v>
          </cell>
          <cell r="H1186">
            <v>40129093.549999997</v>
          </cell>
          <cell r="I1186">
            <v>33815584.400000006</v>
          </cell>
          <cell r="J1186">
            <v>-474469.02999999374</v>
          </cell>
          <cell r="K1186">
            <v>257980145.16999999</v>
          </cell>
          <cell r="L1186">
            <v>384339500.23000002</v>
          </cell>
          <cell r="M1186">
            <v>126359355.06000003</v>
          </cell>
          <cell r="N1186">
            <v>633813.01999998093</v>
          </cell>
        </row>
        <row r="1187">
          <cell r="A1187">
            <v>38960</v>
          </cell>
          <cell r="B1187">
            <v>157178816.78999999</v>
          </cell>
          <cell r="C1187">
            <v>172221783.37</v>
          </cell>
          <cell r="D1187">
            <v>110399729.06999999</v>
          </cell>
          <cell r="E1187">
            <v>61822054.300000012</v>
          </cell>
          <cell r="F1187">
            <v>5009713.7699999996</v>
          </cell>
          <cell r="G1187">
            <v>79604830.120000005</v>
          </cell>
          <cell r="H1187">
            <v>44466365.090000004</v>
          </cell>
          <cell r="I1187">
            <v>35138465.030000001</v>
          </cell>
          <cell r="J1187">
            <v>1322880.6299999999</v>
          </cell>
          <cell r="K1187">
            <v>259149049.89000002</v>
          </cell>
          <cell r="L1187">
            <v>370857507.51999998</v>
          </cell>
          <cell r="M1187">
            <v>111708457.62999997</v>
          </cell>
          <cell r="N1187">
            <v>1168904.7200000286</v>
          </cell>
        </row>
        <row r="1188">
          <cell r="A1188">
            <v>38961</v>
          </cell>
          <cell r="B1188">
            <v>157161834.09999999</v>
          </cell>
          <cell r="C1188">
            <v>165356444.00999999</v>
          </cell>
          <cell r="D1188">
            <v>104150952.56</v>
          </cell>
          <cell r="E1188">
            <v>61205491.449999988</v>
          </cell>
          <cell r="F1188">
            <v>5263042.1399999997</v>
          </cell>
          <cell r="G1188">
            <v>69336317.090000004</v>
          </cell>
          <cell r="H1188">
            <v>33062993.420000002</v>
          </cell>
          <cell r="I1188">
            <v>36273323.670000002</v>
          </cell>
          <cell r="J1188">
            <v>1134858.6399999999</v>
          </cell>
          <cell r="K1188">
            <v>259903691.35999995</v>
          </cell>
          <cell r="L1188">
            <v>363329118.16000003</v>
          </cell>
          <cell r="M1188">
            <v>103425426.80000007</v>
          </cell>
          <cell r="N1188">
            <v>754641.4699999392</v>
          </cell>
        </row>
        <row r="1189">
          <cell r="A1189">
            <v>38964</v>
          </cell>
          <cell r="B1189">
            <v>157080583.43000001</v>
          </cell>
          <cell r="C1189">
            <v>166459271.25</v>
          </cell>
          <cell r="D1189">
            <v>105165424.45999999</v>
          </cell>
          <cell r="E1189">
            <v>61293846.790000007</v>
          </cell>
          <cell r="F1189">
            <v>5533926.0899999999</v>
          </cell>
          <cell r="G1189">
            <v>69169288.340000004</v>
          </cell>
          <cell r="H1189">
            <v>35121566.789999999</v>
          </cell>
          <cell r="I1189">
            <v>34047721.550000004</v>
          </cell>
          <cell r="J1189">
            <v>-2225602.12</v>
          </cell>
          <cell r="K1189">
            <v>257956077.86000004</v>
          </cell>
          <cell r="L1189">
            <v>381528873.67000002</v>
          </cell>
          <cell r="M1189">
            <v>123572795.80999997</v>
          </cell>
          <cell r="N1189">
            <v>-1947613.4999999106</v>
          </cell>
        </row>
        <row r="1190">
          <cell r="A1190">
            <v>38965</v>
          </cell>
          <cell r="B1190">
            <v>157030065.43000001</v>
          </cell>
          <cell r="C1190">
            <v>162955153.72999999</v>
          </cell>
          <cell r="D1190">
            <v>101888024.22</v>
          </cell>
          <cell r="E1190">
            <v>61067129.50999999</v>
          </cell>
          <cell r="F1190">
            <v>5942417.5899999999</v>
          </cell>
          <cell r="G1190">
            <v>70184221.140000001</v>
          </cell>
          <cell r="H1190">
            <v>35965390.280000001</v>
          </cell>
          <cell r="I1190">
            <v>34218830.859999999</v>
          </cell>
          <cell r="J1190">
            <v>171109.30999999493</v>
          </cell>
          <cell r="K1190">
            <v>258258443.38999999</v>
          </cell>
          <cell r="L1190">
            <v>366043116.61000001</v>
          </cell>
          <cell r="M1190">
            <v>107784673.22000003</v>
          </cell>
          <cell r="N1190">
            <v>302365.52999994159</v>
          </cell>
        </row>
        <row r="1191">
          <cell r="A1191">
            <v>38966</v>
          </cell>
          <cell r="B1191">
            <v>157089692.44</v>
          </cell>
          <cell r="C1191">
            <v>160605180.75</v>
          </cell>
          <cell r="D1191">
            <v>99775839.989999995</v>
          </cell>
          <cell r="E1191">
            <v>60829340.760000005</v>
          </cell>
          <cell r="F1191">
            <v>6239002.4199999999</v>
          </cell>
          <cell r="G1191">
            <v>73883279.799999997</v>
          </cell>
          <cell r="H1191">
            <v>36716543.880000003</v>
          </cell>
          <cell r="I1191">
            <v>37166735.919999994</v>
          </cell>
          <cell r="J1191">
            <v>2947905.06</v>
          </cell>
          <cell r="K1191">
            <v>261324771.53999996</v>
          </cell>
          <cell r="L1191">
            <v>322638547.13</v>
          </cell>
          <cell r="M1191">
            <v>61313775.590000033</v>
          </cell>
          <cell r="N1191">
            <v>3066328.1499999762</v>
          </cell>
        </row>
        <row r="1192">
          <cell r="A1192">
            <v>38967</v>
          </cell>
          <cell r="B1192">
            <v>157055908.53999999</v>
          </cell>
          <cell r="C1192">
            <v>157867125.22999999</v>
          </cell>
          <cell r="D1192">
            <v>96920348.939999998</v>
          </cell>
          <cell r="E1192">
            <v>60946776.289999992</v>
          </cell>
          <cell r="F1192">
            <v>6452441.2599999998</v>
          </cell>
          <cell r="G1192">
            <v>74629277.700000003</v>
          </cell>
          <cell r="H1192">
            <v>37847430.119999997</v>
          </cell>
          <cell r="I1192">
            <v>36781847.580000006</v>
          </cell>
          <cell r="J1192">
            <v>-384888.33999998868</v>
          </cell>
          <cell r="K1192">
            <v>261236973.66999999</v>
          </cell>
          <cell r="L1192">
            <v>262596028.49000001</v>
          </cell>
          <cell r="M1192">
            <v>1359054.8200000226</v>
          </cell>
          <cell r="N1192">
            <v>-87797.869999974966</v>
          </cell>
        </row>
        <row r="1193">
          <cell r="A1193">
            <v>38968</v>
          </cell>
          <cell r="B1193">
            <v>157025265.38999999</v>
          </cell>
          <cell r="C1193">
            <v>158993486.63</v>
          </cell>
          <cell r="D1193">
            <v>98238592.849999994</v>
          </cell>
          <cell r="E1193">
            <v>60754893.780000001</v>
          </cell>
          <cell r="F1193">
            <v>7477354.8099999996</v>
          </cell>
          <cell r="G1193">
            <v>78198611.969999999</v>
          </cell>
          <cell r="H1193">
            <v>40156318.990000002</v>
          </cell>
          <cell r="I1193">
            <v>38042292.979999997</v>
          </cell>
          <cell r="J1193">
            <v>1260445.3999999911</v>
          </cell>
          <cell r="K1193">
            <v>263299806.95999998</v>
          </cell>
          <cell r="L1193">
            <v>261877485.97999999</v>
          </cell>
          <cell r="M1193">
            <v>-1422320.9799999893</v>
          </cell>
          <cell r="N1193">
            <v>2062833.2899999917</v>
          </cell>
        </row>
        <row r="1194">
          <cell r="A1194">
            <v>38971</v>
          </cell>
          <cell r="B1194">
            <v>157045354.03999999</v>
          </cell>
          <cell r="C1194">
            <v>160952462.56999999</v>
          </cell>
          <cell r="D1194">
            <v>98583601.299999997</v>
          </cell>
          <cell r="E1194">
            <v>62368861.269999996</v>
          </cell>
          <cell r="F1194">
            <v>8306563.5700000003</v>
          </cell>
          <cell r="G1194">
            <v>80678391.329999998</v>
          </cell>
          <cell r="H1194">
            <v>41472191.170000002</v>
          </cell>
          <cell r="I1194">
            <v>39206200.159999996</v>
          </cell>
          <cell r="J1194">
            <v>1163907.18</v>
          </cell>
          <cell r="K1194">
            <v>266926979.03999999</v>
          </cell>
          <cell r="L1194">
            <v>261457559.90000001</v>
          </cell>
          <cell r="M1194">
            <v>-5469419.1399999857</v>
          </cell>
          <cell r="N1194">
            <v>3627172.0800000131</v>
          </cell>
        </row>
        <row r="1195">
          <cell r="A1195">
            <v>38972</v>
          </cell>
          <cell r="B1195">
            <v>157047858.06999999</v>
          </cell>
          <cell r="C1195">
            <v>167854589.68000001</v>
          </cell>
          <cell r="D1195">
            <v>106054029.39</v>
          </cell>
          <cell r="E1195">
            <v>61800560.290000007</v>
          </cell>
          <cell r="F1195">
            <v>5364722.82</v>
          </cell>
          <cell r="G1195">
            <v>81475557.650000006</v>
          </cell>
          <cell r="H1195">
            <v>42723860.969999999</v>
          </cell>
          <cell r="I1195">
            <v>38751696.680000007</v>
          </cell>
          <cell r="J1195">
            <v>-454503.47999998927</v>
          </cell>
          <cell r="K1195">
            <v>262964837.86000001</v>
          </cell>
          <cell r="L1195">
            <v>270879483.01999998</v>
          </cell>
          <cell r="M1195">
            <v>7914645.1599999666</v>
          </cell>
          <cell r="N1195">
            <v>-3962141.1799999774</v>
          </cell>
        </row>
        <row r="1196">
          <cell r="A1196">
            <v>38973</v>
          </cell>
          <cell r="B1196">
            <v>157041548.38</v>
          </cell>
          <cell r="C1196">
            <v>171702678.08000001</v>
          </cell>
          <cell r="D1196">
            <v>110367998.65000001</v>
          </cell>
          <cell r="E1196">
            <v>61334679.430000007</v>
          </cell>
          <cell r="F1196">
            <v>5715875.0099999998</v>
          </cell>
          <cell r="G1196">
            <v>65977185.270000003</v>
          </cell>
          <cell r="H1196">
            <v>27384736.210000001</v>
          </cell>
          <cell r="I1196">
            <v>38592449.060000002</v>
          </cell>
          <cell r="J1196">
            <v>-159247.62000000477</v>
          </cell>
          <cell r="K1196">
            <v>262684551.88</v>
          </cell>
          <cell r="L1196">
            <v>270316884.5</v>
          </cell>
          <cell r="M1196">
            <v>7632332.6200000048</v>
          </cell>
          <cell r="N1196">
            <v>-280285.98000001907</v>
          </cell>
        </row>
        <row r="1197">
          <cell r="A1197">
            <v>38974</v>
          </cell>
          <cell r="B1197">
            <v>156997702.72999999</v>
          </cell>
          <cell r="C1197">
            <v>165690065.91999999</v>
          </cell>
          <cell r="D1197">
            <v>102819628.3</v>
          </cell>
          <cell r="E1197">
            <v>62870437.61999999</v>
          </cell>
          <cell r="F1197">
            <v>5923083.4900000002</v>
          </cell>
          <cell r="G1197">
            <v>67182187.930000007</v>
          </cell>
          <cell r="H1197">
            <v>29441455.649999999</v>
          </cell>
          <cell r="I1197">
            <v>37740732.280000009</v>
          </cell>
          <cell r="J1197">
            <v>-851716.77999999374</v>
          </cell>
          <cell r="K1197">
            <v>263531956.11999997</v>
          </cell>
          <cell r="L1197">
            <v>278063277.11000001</v>
          </cell>
          <cell r="M1197">
            <v>14531320.990000039</v>
          </cell>
          <cell r="N1197">
            <v>847404.23999997973</v>
          </cell>
        </row>
        <row r="1198">
          <cell r="A1198">
            <v>38975</v>
          </cell>
          <cell r="B1198">
            <v>159421088.78</v>
          </cell>
          <cell r="C1198">
            <v>164133986.06999999</v>
          </cell>
          <cell r="D1198">
            <v>101052921.41</v>
          </cell>
          <cell r="E1198">
            <v>63081064.659999996</v>
          </cell>
          <cell r="F1198">
            <v>6093350.21</v>
          </cell>
          <cell r="G1198">
            <v>49150692.75</v>
          </cell>
          <cell r="H1198">
            <v>12571648.91</v>
          </cell>
          <cell r="I1198">
            <v>36579043.840000004</v>
          </cell>
          <cell r="J1198">
            <v>-1161688.4400000051</v>
          </cell>
          <cell r="K1198">
            <v>265174547.49000001</v>
          </cell>
          <cell r="L1198">
            <v>282819351.95999998</v>
          </cell>
          <cell r="M1198">
            <v>17644804.469999969</v>
          </cell>
          <cell r="N1198">
            <v>1642591.3700000346</v>
          </cell>
        </row>
        <row r="1199">
          <cell r="A1199">
            <v>38978</v>
          </cell>
          <cell r="B1199">
            <v>159354055.88</v>
          </cell>
          <cell r="C1199">
            <v>164571541.66999999</v>
          </cell>
          <cell r="D1199">
            <v>101379974.29000001</v>
          </cell>
          <cell r="E1199">
            <v>63191567.37999998</v>
          </cell>
          <cell r="F1199">
            <v>6333440.3600000003</v>
          </cell>
          <cell r="G1199">
            <v>53967554.340000004</v>
          </cell>
          <cell r="H1199">
            <v>17242860.329999998</v>
          </cell>
          <cell r="I1199">
            <v>36724694.010000005</v>
          </cell>
          <cell r="J1199">
            <v>145650.17000000179</v>
          </cell>
          <cell r="K1199">
            <v>265603757.63</v>
          </cell>
          <cell r="L1199">
            <v>305518300.75</v>
          </cell>
          <cell r="M1199">
            <v>39914543.120000005</v>
          </cell>
          <cell r="N1199">
            <v>429210.13999998569</v>
          </cell>
        </row>
        <row r="1200">
          <cell r="A1200">
            <v>38979</v>
          </cell>
          <cell r="B1200">
            <v>159337962.43000001</v>
          </cell>
          <cell r="C1200">
            <v>162060018.5</v>
          </cell>
          <cell r="D1200">
            <v>99317032.590000004</v>
          </cell>
          <cell r="E1200">
            <v>62742985.909999996</v>
          </cell>
          <cell r="F1200">
            <v>6806885.46</v>
          </cell>
          <cell r="G1200">
            <v>60877170.409999996</v>
          </cell>
          <cell r="H1200">
            <v>24165629.370000001</v>
          </cell>
          <cell r="I1200">
            <v>36711541.039999992</v>
          </cell>
          <cell r="J1200">
            <v>-13152.970000013709</v>
          </cell>
          <cell r="K1200">
            <v>265599374.84</v>
          </cell>
          <cell r="L1200">
            <v>343570225.39999998</v>
          </cell>
          <cell r="M1200">
            <v>77970850.559999973</v>
          </cell>
          <cell r="N1200">
            <v>-4382.7899999916553</v>
          </cell>
        </row>
        <row r="1201">
          <cell r="A1201">
            <v>38980</v>
          </cell>
          <cell r="B1201">
            <v>159280290.88</v>
          </cell>
          <cell r="C1201">
            <v>160402823.40000001</v>
          </cell>
          <cell r="D1201">
            <v>97741250.890000001</v>
          </cell>
          <cell r="E1201">
            <v>62661572.510000005</v>
          </cell>
          <cell r="F1201">
            <v>7067589.7199999997</v>
          </cell>
          <cell r="G1201">
            <v>63952527.490000002</v>
          </cell>
          <cell r="H1201">
            <v>27715779.399999999</v>
          </cell>
          <cell r="I1201">
            <v>36236748.090000004</v>
          </cell>
          <cell r="J1201">
            <v>-474792.94999998808</v>
          </cell>
          <cell r="K1201">
            <v>265246201.19999999</v>
          </cell>
          <cell r="L1201">
            <v>355407433.64999998</v>
          </cell>
          <cell r="M1201">
            <v>90161232.449999988</v>
          </cell>
          <cell r="N1201">
            <v>-353173.6400000155</v>
          </cell>
        </row>
        <row r="1202">
          <cell r="A1202">
            <v>38981</v>
          </cell>
          <cell r="B1202">
            <v>159248988.56999999</v>
          </cell>
          <cell r="C1202">
            <v>158029862.88</v>
          </cell>
          <cell r="D1202">
            <v>95250744.840000004</v>
          </cell>
          <cell r="E1202">
            <v>62779118.039999992</v>
          </cell>
          <cell r="F1202">
            <v>7395812.2400000002</v>
          </cell>
          <cell r="G1202">
            <v>69131120.129999995</v>
          </cell>
          <cell r="H1202">
            <v>33017648.870000001</v>
          </cell>
          <cell r="I1202">
            <v>36113471.25999999</v>
          </cell>
          <cell r="J1202">
            <v>-123276.83000001311</v>
          </cell>
          <cell r="K1202">
            <v>265537390.10999998</v>
          </cell>
          <cell r="L1202">
            <v>370076095.13999999</v>
          </cell>
          <cell r="M1202">
            <v>104538705.03</v>
          </cell>
          <cell r="N1202">
            <v>291188.90999999642</v>
          </cell>
        </row>
        <row r="1203">
          <cell r="A1203">
            <v>38982</v>
          </cell>
          <cell r="B1203">
            <v>159230554.78</v>
          </cell>
          <cell r="C1203">
            <v>167076938.75999999</v>
          </cell>
          <cell r="D1203">
            <v>104199049.33</v>
          </cell>
          <cell r="E1203">
            <v>62877889.429999992</v>
          </cell>
          <cell r="F1203">
            <v>7812393.8899999997</v>
          </cell>
          <cell r="G1203">
            <v>73486021.030000001</v>
          </cell>
          <cell r="H1203">
            <v>37675713.649999999</v>
          </cell>
          <cell r="I1203">
            <v>35810307.380000003</v>
          </cell>
          <cell r="J1203">
            <v>-303163.87999998778</v>
          </cell>
          <cell r="K1203">
            <v>265731145.47999996</v>
          </cell>
          <cell r="L1203">
            <v>375473935.56</v>
          </cell>
          <cell r="M1203">
            <v>109742790.08000004</v>
          </cell>
          <cell r="N1203">
            <v>193755.36999997497</v>
          </cell>
        </row>
        <row r="1204">
          <cell r="A1204">
            <v>38985</v>
          </cell>
          <cell r="B1204">
            <v>158770168.84999999</v>
          </cell>
          <cell r="C1204">
            <v>165840221.06999999</v>
          </cell>
          <cell r="D1204">
            <v>103334911.11</v>
          </cell>
          <cell r="E1204">
            <v>62505309.959999993</v>
          </cell>
          <cell r="F1204">
            <v>8221878.8200000003</v>
          </cell>
          <cell r="G1204">
            <v>77982194.510000005</v>
          </cell>
          <cell r="H1204">
            <v>42757123.950000003</v>
          </cell>
          <cell r="I1204">
            <v>35225070.560000002</v>
          </cell>
          <cell r="J1204">
            <v>-585236.81999999995</v>
          </cell>
          <cell r="K1204">
            <v>264722428.19</v>
          </cell>
          <cell r="L1204">
            <v>366857329.43000001</v>
          </cell>
          <cell r="M1204">
            <v>102134901.24000001</v>
          </cell>
          <cell r="N1204">
            <v>-1008717.2899999619</v>
          </cell>
        </row>
        <row r="1205">
          <cell r="A1205">
            <v>38986</v>
          </cell>
          <cell r="B1205">
            <v>158384657.75999999</v>
          </cell>
          <cell r="C1205">
            <v>163846088.49000001</v>
          </cell>
          <cell r="D1205">
            <v>101627072</v>
          </cell>
          <cell r="E1205">
            <v>62219016.49000001</v>
          </cell>
          <cell r="F1205">
            <v>9000909.4700000007</v>
          </cell>
          <cell r="G1205">
            <v>83634294.560000002</v>
          </cell>
          <cell r="H1205">
            <v>48288235.960000001</v>
          </cell>
          <cell r="I1205">
            <v>35346058.600000001</v>
          </cell>
          <cell r="J1205">
            <v>120988.03999999911</v>
          </cell>
          <cell r="K1205">
            <v>264950642.31999999</v>
          </cell>
          <cell r="L1205">
            <v>407184137.77999997</v>
          </cell>
          <cell r="M1205">
            <v>142233495.45999998</v>
          </cell>
          <cell r="N1205">
            <v>228214.12999999523</v>
          </cell>
        </row>
        <row r="1206">
          <cell r="A1206">
            <v>38987</v>
          </cell>
          <cell r="B1206">
            <v>158510669.56</v>
          </cell>
          <cell r="C1206">
            <v>170583610.50999999</v>
          </cell>
          <cell r="D1206">
            <v>108601709.7</v>
          </cell>
          <cell r="E1206">
            <v>61981900.809999987</v>
          </cell>
          <cell r="F1206">
            <v>3750926.85</v>
          </cell>
          <cell r="G1206">
            <v>89956422.900000006</v>
          </cell>
          <cell r="H1206">
            <v>52588767.990000002</v>
          </cell>
          <cell r="I1206">
            <v>37367654.910000004</v>
          </cell>
          <cell r="J1206">
            <v>2021596.31</v>
          </cell>
          <cell r="K1206">
            <v>261611152.13</v>
          </cell>
          <cell r="L1206">
            <v>427589890.68000001</v>
          </cell>
          <cell r="M1206">
            <v>165978738.55000001</v>
          </cell>
          <cell r="N1206">
            <v>-3339490.19</v>
          </cell>
        </row>
        <row r="1207">
          <cell r="A1207">
            <v>38988</v>
          </cell>
          <cell r="B1207">
            <v>158430585.22</v>
          </cell>
          <cell r="C1207">
            <v>164398952.53</v>
          </cell>
          <cell r="D1207">
            <v>102316863.27</v>
          </cell>
          <cell r="E1207">
            <v>62082089.260000005</v>
          </cell>
          <cell r="F1207">
            <v>4188870.99</v>
          </cell>
          <cell r="G1207">
            <v>77642976.959999993</v>
          </cell>
          <cell r="H1207">
            <v>40202567.450000003</v>
          </cell>
          <cell r="I1207">
            <v>37440409.50999999</v>
          </cell>
          <cell r="J1207">
            <v>72754.599999986589</v>
          </cell>
          <cell r="K1207">
            <v>262141954.98000002</v>
          </cell>
          <cell r="L1207">
            <v>402857803.30000001</v>
          </cell>
          <cell r="M1207">
            <v>140715848.31999999</v>
          </cell>
          <cell r="N1207">
            <v>530802.85000002384</v>
          </cell>
        </row>
        <row r="1208">
          <cell r="A1208">
            <v>38989</v>
          </cell>
          <cell r="B1208">
            <v>159609328.38999999</v>
          </cell>
          <cell r="C1208">
            <v>164746880.53</v>
          </cell>
          <cell r="D1208">
            <v>103743506.39</v>
          </cell>
          <cell r="E1208">
            <v>61003374.140000001</v>
          </cell>
          <cell r="F1208">
            <v>4456940.7699999996</v>
          </cell>
          <cell r="G1208">
            <v>59336550.399999999</v>
          </cell>
          <cell r="H1208">
            <v>21908046.010000002</v>
          </cell>
          <cell r="I1208">
            <v>37428504.390000001</v>
          </cell>
          <cell r="J1208">
            <v>-11905.119999989867</v>
          </cell>
          <cell r="K1208">
            <v>262498147.69</v>
          </cell>
          <cell r="L1208">
            <v>424723344.73000002</v>
          </cell>
          <cell r="M1208">
            <v>162225197.04000002</v>
          </cell>
          <cell r="N1208">
            <v>356192.70999997854</v>
          </cell>
        </row>
        <row r="1209">
          <cell r="A1209">
            <v>38992</v>
          </cell>
          <cell r="B1209">
            <v>159402883.03</v>
          </cell>
          <cell r="C1209">
            <v>156752441.18000001</v>
          </cell>
          <cell r="D1209">
            <v>95062171.870000005</v>
          </cell>
          <cell r="E1209">
            <v>61690269.310000002</v>
          </cell>
          <cell r="F1209">
            <v>4756481.41</v>
          </cell>
          <cell r="G1209">
            <v>63307760.969999999</v>
          </cell>
          <cell r="H1209">
            <v>24763114.120000001</v>
          </cell>
          <cell r="I1209">
            <v>38544646.849999994</v>
          </cell>
          <cell r="J1209">
            <v>1116142.4599999934</v>
          </cell>
          <cell r="K1209">
            <v>264394280.59999999</v>
          </cell>
          <cell r="L1209">
            <v>399736549.31999999</v>
          </cell>
          <cell r="M1209">
            <v>135342268.72</v>
          </cell>
          <cell r="N1209">
            <v>1896132.91</v>
          </cell>
        </row>
        <row r="1210">
          <cell r="A1210">
            <v>38993</v>
          </cell>
          <cell r="B1210">
            <v>159389377.22999999</v>
          </cell>
          <cell r="C1210">
            <v>157034215.59</v>
          </cell>
          <cell r="D1210">
            <v>95444744.040000007</v>
          </cell>
          <cell r="E1210">
            <v>61589471.549999997</v>
          </cell>
          <cell r="F1210">
            <v>5259416.8499999996</v>
          </cell>
          <cell r="G1210">
            <v>62394120.409999996</v>
          </cell>
          <cell r="H1210">
            <v>26916833.27</v>
          </cell>
          <cell r="I1210">
            <v>35477287.140000001</v>
          </cell>
          <cell r="J1210">
            <v>-3067359.7099999934</v>
          </cell>
          <cell r="K1210">
            <v>261715552.76999998</v>
          </cell>
          <cell r="L1210">
            <v>411861198.51999998</v>
          </cell>
          <cell r="M1210">
            <v>150145645.75</v>
          </cell>
          <cell r="N1210">
            <v>-2678727.8300000131</v>
          </cell>
        </row>
        <row r="1211">
          <cell r="A1211">
            <v>38994</v>
          </cell>
          <cell r="B1211">
            <v>159346861.63</v>
          </cell>
          <cell r="C1211">
            <v>156045208.69999999</v>
          </cell>
          <cell r="D1211">
            <v>94684720.629999995</v>
          </cell>
          <cell r="E1211">
            <v>61360488.069999993</v>
          </cell>
          <cell r="F1211">
            <v>5522553.1699999999</v>
          </cell>
          <cell r="G1211">
            <v>63074866.200000003</v>
          </cell>
          <cell r="H1211">
            <v>27845210.27</v>
          </cell>
          <cell r="I1211">
            <v>35229655.930000007</v>
          </cell>
          <cell r="J1211">
            <v>-247631.20999999344</v>
          </cell>
          <cell r="K1211">
            <v>261459558.79999998</v>
          </cell>
          <cell r="L1211">
            <v>444426027.69</v>
          </cell>
          <cell r="M1211">
            <v>182966468.89000002</v>
          </cell>
          <cell r="N1211">
            <v>-255993.96999999881</v>
          </cell>
        </row>
        <row r="1212">
          <cell r="A1212">
            <v>38995</v>
          </cell>
          <cell r="B1212">
            <v>159255652.68000001</v>
          </cell>
          <cell r="C1212">
            <v>155220862.94999999</v>
          </cell>
          <cell r="D1212">
            <v>94439287.950000003</v>
          </cell>
          <cell r="E1212">
            <v>60781574.999999985</v>
          </cell>
          <cell r="F1212">
            <v>5793708.3600000003</v>
          </cell>
          <cell r="G1212">
            <v>67868306.540000007</v>
          </cell>
          <cell r="H1212">
            <v>28547824.010000002</v>
          </cell>
          <cell r="I1212">
            <v>39320482.530000001</v>
          </cell>
          <cell r="J1212">
            <v>4090826.599999994</v>
          </cell>
          <cell r="K1212">
            <v>265151418.57000002</v>
          </cell>
          <cell r="L1212">
            <v>405728108.63</v>
          </cell>
          <cell r="M1212">
            <v>140576690.05999997</v>
          </cell>
          <cell r="N1212">
            <v>3691859.7700000405</v>
          </cell>
        </row>
        <row r="1213">
          <cell r="A1213">
            <v>38996</v>
          </cell>
          <cell r="B1213">
            <v>159231104.41999999</v>
          </cell>
          <cell r="C1213">
            <v>152823953.31999999</v>
          </cell>
          <cell r="D1213">
            <v>91735694.939999998</v>
          </cell>
          <cell r="E1213">
            <v>61088258.379999995</v>
          </cell>
          <cell r="F1213">
            <v>6028195.8600000003</v>
          </cell>
          <cell r="G1213">
            <v>66098922.659999996</v>
          </cell>
          <cell r="H1213">
            <v>29299048.73</v>
          </cell>
          <cell r="I1213">
            <v>36799873.929999992</v>
          </cell>
          <cell r="J1213">
            <v>-2520608.6000000089</v>
          </cell>
          <cell r="K1213">
            <v>263147432.58999997</v>
          </cell>
          <cell r="L1213">
            <v>309760942.51999998</v>
          </cell>
          <cell r="M1213">
            <v>46613509.930000007</v>
          </cell>
          <cell r="N1213">
            <v>-2003985.9800000489</v>
          </cell>
        </row>
        <row r="1214">
          <cell r="A1214">
            <v>38999</v>
          </cell>
          <cell r="B1214">
            <v>159184588.72</v>
          </cell>
          <cell r="C1214">
            <v>166653461.09999999</v>
          </cell>
          <cell r="D1214">
            <v>106214047.72</v>
          </cell>
          <cell r="E1214">
            <v>60439413.379999995</v>
          </cell>
          <cell r="F1214">
            <v>7004774.8899999997</v>
          </cell>
          <cell r="G1214">
            <v>67012976.329999998</v>
          </cell>
          <cell r="H1214">
            <v>31011923.670000002</v>
          </cell>
          <cell r="I1214">
            <v>36001052.659999996</v>
          </cell>
          <cell r="J1214">
            <v>-798821.26999999583</v>
          </cell>
          <cell r="K1214">
            <v>262629829.64999998</v>
          </cell>
          <cell r="L1214">
            <v>292826148.18000001</v>
          </cell>
          <cell r="M1214">
            <v>30196318.530000031</v>
          </cell>
          <cell r="N1214">
            <v>-517602.93999999762</v>
          </cell>
        </row>
        <row r="1215">
          <cell r="A1215">
            <v>39000</v>
          </cell>
          <cell r="B1215">
            <v>158960242.88</v>
          </cell>
          <cell r="C1215">
            <v>164533970.65000001</v>
          </cell>
          <cell r="D1215">
            <v>102205834.13</v>
          </cell>
          <cell r="E1215">
            <v>62328136.520000011</v>
          </cell>
          <cell r="F1215">
            <v>7985177.5599999996</v>
          </cell>
          <cell r="G1215">
            <v>70795615.599999994</v>
          </cell>
          <cell r="H1215">
            <v>33211358.379999999</v>
          </cell>
          <cell r="I1215">
            <v>37584257.219999999</v>
          </cell>
          <cell r="J1215">
            <v>1583204.56</v>
          </cell>
          <cell r="K1215">
            <v>266857814.18000001</v>
          </cell>
          <cell r="L1215">
            <v>291232734.06999999</v>
          </cell>
          <cell r="M1215">
            <v>24374919.889999986</v>
          </cell>
          <cell r="N1215">
            <v>4227984.530000031</v>
          </cell>
        </row>
        <row r="1216">
          <cell r="A1216">
            <v>39001</v>
          </cell>
          <cell r="B1216">
            <v>158922540.00999999</v>
          </cell>
          <cell r="C1216">
            <v>166492151.66</v>
          </cell>
          <cell r="D1216">
            <v>105147971.56999999</v>
          </cell>
          <cell r="E1216">
            <v>61344180.090000004</v>
          </cell>
          <cell r="F1216">
            <v>4259467.79</v>
          </cell>
          <cell r="G1216">
            <v>72310287.049999997</v>
          </cell>
          <cell r="H1216">
            <v>34701051.840000004</v>
          </cell>
          <cell r="I1216">
            <v>37609235.209999993</v>
          </cell>
          <cell r="J1216">
            <v>24977.989999994636</v>
          </cell>
          <cell r="K1216">
            <v>262135423.09999996</v>
          </cell>
          <cell r="L1216">
            <v>306081184.52999997</v>
          </cell>
          <cell r="M1216">
            <v>43945761.430000007</v>
          </cell>
          <cell r="N1216">
            <v>-4722391.0800000429</v>
          </cell>
        </row>
        <row r="1217">
          <cell r="A1217">
            <v>39002</v>
          </cell>
          <cell r="B1217">
            <v>158996639.02000001</v>
          </cell>
          <cell r="C1217">
            <v>164893837.91999999</v>
          </cell>
          <cell r="D1217">
            <v>103832670.75</v>
          </cell>
          <cell r="E1217">
            <v>61061167.169999987</v>
          </cell>
          <cell r="F1217">
            <v>4799472.6500000004</v>
          </cell>
          <cell r="G1217">
            <v>66712931.240000002</v>
          </cell>
          <cell r="H1217">
            <v>25112578.370000001</v>
          </cell>
          <cell r="I1217">
            <v>41600352.870000005</v>
          </cell>
          <cell r="J1217">
            <v>3991117.6600000113</v>
          </cell>
          <cell r="K1217">
            <v>266457631.71000001</v>
          </cell>
          <cell r="L1217">
            <v>303955958.60000002</v>
          </cell>
          <cell r="M1217">
            <v>37498326.890000015</v>
          </cell>
          <cell r="N1217">
            <v>4322208.6100000441</v>
          </cell>
        </row>
        <row r="1218">
          <cell r="A1218">
            <v>39003</v>
          </cell>
          <cell r="B1218">
            <v>160907645.91999999</v>
          </cell>
          <cell r="C1218">
            <v>156984468.80000001</v>
          </cell>
          <cell r="D1218">
            <v>95016616.519999996</v>
          </cell>
          <cell r="E1218">
            <v>61967852.280000016</v>
          </cell>
          <cell r="F1218">
            <v>5081526.72</v>
          </cell>
          <cell r="G1218">
            <v>50547843.049999997</v>
          </cell>
          <cell r="H1218">
            <v>9587702.3499999996</v>
          </cell>
          <cell r="I1218">
            <v>40960140.699999996</v>
          </cell>
          <cell r="J1218">
            <v>-640212.17000000924</v>
          </cell>
          <cell r="K1218">
            <v>268917165.62</v>
          </cell>
          <cell r="L1218">
            <v>321942926.41000003</v>
          </cell>
          <cell r="M1218">
            <v>53025760.790000021</v>
          </cell>
          <cell r="N1218">
            <v>2459533.91</v>
          </cell>
        </row>
        <row r="1219">
          <cell r="A1219">
            <v>39007</v>
          </cell>
          <cell r="B1219">
            <v>160363583.25</v>
          </cell>
          <cell r="C1219">
            <v>159251176.77000001</v>
          </cell>
          <cell r="D1219">
            <v>96890465.769999996</v>
          </cell>
          <cell r="E1219">
            <v>62360711.000000015</v>
          </cell>
          <cell r="F1219">
            <v>5331545.91</v>
          </cell>
          <cell r="G1219">
            <v>51030885.700000003</v>
          </cell>
          <cell r="H1219">
            <v>11918200.1</v>
          </cell>
          <cell r="I1219">
            <v>39112685.600000001</v>
          </cell>
          <cell r="J1219">
            <v>-1847455.099999994</v>
          </cell>
          <cell r="K1219">
            <v>267168525.75999999</v>
          </cell>
          <cell r="L1219">
            <v>327836761.07999998</v>
          </cell>
          <cell r="M1219">
            <v>60668235.319999993</v>
          </cell>
          <cell r="N1219">
            <v>-1748639.8600000143</v>
          </cell>
        </row>
        <row r="1220">
          <cell r="A1220">
            <v>39008</v>
          </cell>
          <cell r="B1220">
            <v>160328520.13999999</v>
          </cell>
          <cell r="C1220">
            <v>141324676.18000001</v>
          </cell>
          <cell r="D1220">
            <v>79941880.379999995</v>
          </cell>
          <cell r="E1220">
            <v>61382795.800000012</v>
          </cell>
          <cell r="F1220">
            <v>5786465.6200000001</v>
          </cell>
          <cell r="G1220">
            <v>56995322.93</v>
          </cell>
          <cell r="H1220">
            <v>17637968.390000001</v>
          </cell>
          <cell r="I1220">
            <v>39357354.539999999</v>
          </cell>
          <cell r="J1220">
            <v>244668.93999999762</v>
          </cell>
          <cell r="K1220">
            <v>266855136.09999999</v>
          </cell>
          <cell r="L1220">
            <v>356411797.52999997</v>
          </cell>
          <cell r="M1220">
            <v>89556661.429999977</v>
          </cell>
          <cell r="N1220">
            <v>-313389.65999999642</v>
          </cell>
        </row>
        <row r="1221">
          <cell r="A1221">
            <v>39009</v>
          </cell>
          <cell r="B1221">
            <v>160310995.47</v>
          </cell>
          <cell r="C1221">
            <v>143515839.22999999</v>
          </cell>
          <cell r="D1221">
            <v>82299913.890000001</v>
          </cell>
          <cell r="E1221">
            <v>61215925.339999989</v>
          </cell>
          <cell r="F1221">
            <v>6046247.5700000003</v>
          </cell>
          <cell r="G1221">
            <v>60915296.009999998</v>
          </cell>
          <cell r="H1221">
            <v>21687716.460000001</v>
          </cell>
          <cell r="I1221">
            <v>39227579.549999997</v>
          </cell>
          <cell r="J1221">
            <v>-129774.99000000209</v>
          </cell>
          <cell r="K1221">
            <v>266800747.93000001</v>
          </cell>
          <cell r="L1221">
            <v>367678786.88999999</v>
          </cell>
          <cell r="M1221">
            <v>100878038.95999998</v>
          </cell>
          <cell r="N1221">
            <v>-54388.169999986887</v>
          </cell>
        </row>
        <row r="1222">
          <cell r="A1222">
            <v>39010</v>
          </cell>
          <cell r="B1222">
            <v>160304479.97999999</v>
          </cell>
          <cell r="C1222">
            <v>151304735.13999999</v>
          </cell>
          <cell r="D1222">
            <v>88989930.569999993</v>
          </cell>
          <cell r="E1222">
            <v>62314804.569999993</v>
          </cell>
          <cell r="F1222">
            <v>6323526.8700000001</v>
          </cell>
          <cell r="G1222">
            <v>65084891.689999998</v>
          </cell>
          <cell r="H1222">
            <v>25549611.300000001</v>
          </cell>
          <cell r="I1222">
            <v>39535280.390000001</v>
          </cell>
          <cell r="J1222">
            <v>307700.84000000358</v>
          </cell>
          <cell r="K1222">
            <v>268478091.81</v>
          </cell>
          <cell r="L1222">
            <v>387499419.63</v>
          </cell>
          <cell r="M1222">
            <v>119021327.81999999</v>
          </cell>
          <cell r="N1222">
            <v>1677343.88</v>
          </cell>
        </row>
        <row r="1223">
          <cell r="A1223">
            <v>39013</v>
          </cell>
          <cell r="B1223">
            <v>160287270.68000001</v>
          </cell>
          <cell r="C1223">
            <v>150876804.58000001</v>
          </cell>
          <cell r="D1223">
            <v>88711448.920000002</v>
          </cell>
          <cell r="E1223">
            <v>62165355.660000011</v>
          </cell>
          <cell r="F1223">
            <v>6655133.6399999997</v>
          </cell>
          <cell r="G1223">
            <v>70438356.629999995</v>
          </cell>
          <cell r="H1223">
            <v>31549359.050000001</v>
          </cell>
          <cell r="I1223">
            <v>38888997.579999998</v>
          </cell>
          <cell r="J1223">
            <v>-646282.81000000238</v>
          </cell>
          <cell r="K1223">
            <v>267996757.56</v>
          </cell>
          <cell r="L1223">
            <v>410556473.5</v>
          </cell>
          <cell r="M1223">
            <v>142559715.94</v>
          </cell>
          <cell r="N1223">
            <v>-481334.25</v>
          </cell>
        </row>
        <row r="1224">
          <cell r="A1224">
            <v>39014</v>
          </cell>
          <cell r="B1224">
            <v>160270414.97999999</v>
          </cell>
          <cell r="C1224">
            <v>142527959.56</v>
          </cell>
          <cell r="D1224">
            <v>80258915.569999993</v>
          </cell>
          <cell r="E1224">
            <v>62269043.99000001</v>
          </cell>
          <cell r="F1224">
            <v>7157947.0499999998</v>
          </cell>
          <cell r="G1224">
            <v>75005328.819999993</v>
          </cell>
          <cell r="H1224">
            <v>39001251.950000003</v>
          </cell>
          <cell r="I1224">
            <v>36004076.86999999</v>
          </cell>
          <cell r="J1224">
            <v>-2884920.7100000083</v>
          </cell>
          <cell r="K1224">
            <v>265701482.88999999</v>
          </cell>
          <cell r="L1224">
            <v>429379986.31</v>
          </cell>
          <cell r="M1224">
            <v>163678503.42000002</v>
          </cell>
          <cell r="N1224">
            <v>-2295274.6700000167</v>
          </cell>
        </row>
        <row r="1225">
          <cell r="A1225">
            <v>39015</v>
          </cell>
          <cell r="B1225">
            <v>160269623.18000001</v>
          </cell>
          <cell r="C1225">
            <v>145414689.37</v>
          </cell>
          <cell r="D1225">
            <v>83343313.280000001</v>
          </cell>
          <cell r="E1225">
            <v>62071376.090000004</v>
          </cell>
          <cell r="F1225">
            <v>7643078.9199999999</v>
          </cell>
          <cell r="G1225">
            <v>80681683.349999994</v>
          </cell>
          <cell r="H1225">
            <v>43865048.659999996</v>
          </cell>
          <cell r="I1225">
            <v>36816634.689999998</v>
          </cell>
          <cell r="J1225">
            <v>812557.82000000775</v>
          </cell>
          <cell r="K1225">
            <v>266800712.88</v>
          </cell>
          <cell r="L1225">
            <v>442459159.48000002</v>
          </cell>
          <cell r="M1225">
            <v>175658446.60000002</v>
          </cell>
          <cell r="N1225">
            <v>1099229.9900000095</v>
          </cell>
        </row>
        <row r="1226">
          <cell r="A1226">
            <v>39016</v>
          </cell>
          <cell r="B1226">
            <v>160314496.38999999</v>
          </cell>
          <cell r="C1226">
            <v>146131148</v>
          </cell>
          <cell r="D1226">
            <v>84194102.420000002</v>
          </cell>
          <cell r="E1226">
            <v>61937045.579999998</v>
          </cell>
          <cell r="F1226">
            <v>4272586.8499999996</v>
          </cell>
          <cell r="G1226">
            <v>85630326.370000005</v>
          </cell>
          <cell r="H1226">
            <v>49390385.399999999</v>
          </cell>
          <cell r="I1226">
            <v>36239940.970000006</v>
          </cell>
          <cell r="J1226">
            <v>-576693.71999999136</v>
          </cell>
          <cell r="K1226">
            <v>262764069.78999996</v>
          </cell>
          <cell r="L1226">
            <v>444588086.26999998</v>
          </cell>
          <cell r="M1226">
            <v>181824016.48000002</v>
          </cell>
          <cell r="N1226">
            <v>-4036643.0900000334</v>
          </cell>
        </row>
        <row r="1227">
          <cell r="A1227">
            <v>39017</v>
          </cell>
          <cell r="B1227">
            <v>160311619.81</v>
          </cell>
          <cell r="C1227">
            <v>137257398.68000001</v>
          </cell>
          <cell r="D1227">
            <v>75486249.760000005</v>
          </cell>
          <cell r="E1227">
            <v>61771148.920000002</v>
          </cell>
          <cell r="F1227">
            <v>4592147.1100000003</v>
          </cell>
          <cell r="G1227">
            <v>78015448.739999995</v>
          </cell>
          <cell r="H1227">
            <v>41961306.899999999</v>
          </cell>
          <cell r="I1227">
            <v>36054141.839999996</v>
          </cell>
          <cell r="J1227">
            <v>-185799.13000001013</v>
          </cell>
          <cell r="K1227">
            <v>262729057.68000004</v>
          </cell>
          <cell r="L1227">
            <v>422107398.94999999</v>
          </cell>
          <cell r="M1227">
            <v>159378341.26999995</v>
          </cell>
          <cell r="N1227">
            <v>-35012.109999924898</v>
          </cell>
        </row>
        <row r="1228">
          <cell r="A1228">
            <v>39020</v>
          </cell>
          <cell r="B1228">
            <v>161163575.31999999</v>
          </cell>
          <cell r="C1228">
            <v>140377248.77000001</v>
          </cell>
          <cell r="D1228">
            <v>79256960.680000007</v>
          </cell>
          <cell r="E1228">
            <v>61120288.090000004</v>
          </cell>
          <cell r="F1228">
            <v>4826142.29</v>
          </cell>
          <cell r="G1228">
            <v>77493078.670000002</v>
          </cell>
          <cell r="H1228">
            <v>40509979.149999999</v>
          </cell>
          <cell r="I1228">
            <v>36983099.520000003</v>
          </cell>
          <cell r="J1228">
            <v>928957.68000000715</v>
          </cell>
          <cell r="K1228">
            <v>264093105.22</v>
          </cell>
          <cell r="L1228">
            <v>474125522.93000001</v>
          </cell>
          <cell r="M1228">
            <v>210032417.71000001</v>
          </cell>
          <cell r="N1228">
            <v>1364047.5399999619</v>
          </cell>
        </row>
        <row r="1229">
          <cell r="A1229">
            <v>39021</v>
          </cell>
          <cell r="B1229">
            <v>161123334.91999999</v>
          </cell>
          <cell r="C1229">
            <v>136751752.77000001</v>
          </cell>
          <cell r="D1229">
            <v>75896481.689999998</v>
          </cell>
          <cell r="E1229">
            <v>60855271.080000013</v>
          </cell>
          <cell r="F1229">
            <v>5339052.2</v>
          </cell>
          <cell r="G1229">
            <v>65545943.619999997</v>
          </cell>
          <cell r="H1229">
            <v>30472480.539999999</v>
          </cell>
          <cell r="I1229">
            <v>35073463.079999998</v>
          </cell>
          <cell r="J1229">
            <v>-1909636.4400000051</v>
          </cell>
          <cell r="K1229">
            <v>262391121.27999997</v>
          </cell>
          <cell r="L1229">
            <v>448983008.83999997</v>
          </cell>
          <cell r="M1229">
            <v>186591887.56</v>
          </cell>
          <cell r="N1229">
            <v>-1701983.9400000274</v>
          </cell>
        </row>
        <row r="1230">
          <cell r="A1230">
            <v>39022</v>
          </cell>
          <cell r="B1230">
            <v>161110617.69999999</v>
          </cell>
          <cell r="C1230">
            <v>145553419</v>
          </cell>
          <cell r="D1230">
            <v>85928005.269999996</v>
          </cell>
          <cell r="E1230">
            <v>59625413.730000004</v>
          </cell>
          <cell r="F1230">
            <v>5563317.5</v>
          </cell>
          <cell r="G1230">
            <v>70988299.790000007</v>
          </cell>
          <cell r="H1230">
            <v>32672000.620000001</v>
          </cell>
          <cell r="I1230">
            <v>38316299.170000002</v>
          </cell>
          <cell r="J1230">
            <v>3242836.09</v>
          </cell>
          <cell r="K1230">
            <v>264615648.10000002</v>
          </cell>
          <cell r="L1230">
            <v>415059787.83999997</v>
          </cell>
          <cell r="M1230">
            <v>150444139.73999995</v>
          </cell>
          <cell r="N1230">
            <v>2224526.8200000525</v>
          </cell>
        </row>
        <row r="1231">
          <cell r="A1231">
            <v>39023</v>
          </cell>
          <cell r="B1231">
            <v>161076493.28</v>
          </cell>
          <cell r="C1231">
            <v>137980061.30000001</v>
          </cell>
          <cell r="D1231">
            <v>77943621.730000004</v>
          </cell>
          <cell r="E1231">
            <v>60036439.570000008</v>
          </cell>
          <cell r="F1231">
            <v>6246765.46</v>
          </cell>
          <cell r="G1231">
            <v>72416080.349999994</v>
          </cell>
          <cell r="H1231">
            <v>36371816.979999997</v>
          </cell>
          <cell r="I1231">
            <v>36044263.369999997</v>
          </cell>
          <cell r="J1231">
            <v>-2272035.7999999998</v>
          </cell>
          <cell r="K1231">
            <v>263403961.68000004</v>
          </cell>
          <cell r="L1231">
            <v>473246390.55000001</v>
          </cell>
          <cell r="M1231">
            <v>209842428.86999997</v>
          </cell>
          <cell r="N1231">
            <v>-1211686.4199999869</v>
          </cell>
        </row>
        <row r="1232">
          <cell r="A1232">
            <v>39024</v>
          </cell>
          <cell r="B1232">
            <v>161043866.68000001</v>
          </cell>
          <cell r="C1232">
            <v>141058606.36000001</v>
          </cell>
          <cell r="D1232">
            <v>80796166.140000001</v>
          </cell>
          <cell r="E1232">
            <v>60262440.220000014</v>
          </cell>
          <cell r="F1232">
            <v>6507737.8300000001</v>
          </cell>
          <cell r="G1232">
            <v>73673199.230000004</v>
          </cell>
          <cell r="H1232">
            <v>37712774.060000002</v>
          </cell>
          <cell r="I1232">
            <v>35960425.170000002</v>
          </cell>
          <cell r="J1232">
            <v>-83838.19999999553</v>
          </cell>
          <cell r="K1232">
            <v>263774469.90000004</v>
          </cell>
          <cell r="L1232">
            <v>455024883.16000003</v>
          </cell>
          <cell r="M1232">
            <v>191250413.25999999</v>
          </cell>
          <cell r="N1232">
            <v>370508.21999999881</v>
          </cell>
        </row>
        <row r="1233">
          <cell r="A1233">
            <v>39029</v>
          </cell>
          <cell r="B1233">
            <v>160900861.27000001</v>
          </cell>
          <cell r="C1233">
            <v>133768354.34999999</v>
          </cell>
          <cell r="D1233">
            <v>72949386.739999995</v>
          </cell>
          <cell r="E1233">
            <v>60818967.609999999</v>
          </cell>
          <cell r="F1233">
            <v>8097836</v>
          </cell>
          <cell r="G1233">
            <v>77980114.319999993</v>
          </cell>
          <cell r="H1233">
            <v>39407543.289999999</v>
          </cell>
          <cell r="I1233">
            <v>38572571.029999994</v>
          </cell>
          <cell r="J1233">
            <v>2612145.859999992</v>
          </cell>
          <cell r="K1233">
            <v>268390235.91</v>
          </cell>
          <cell r="L1233">
            <v>332825000</v>
          </cell>
          <cell r="M1233">
            <v>64434764.090000004</v>
          </cell>
          <cell r="N1233">
            <v>4615766.0099999607</v>
          </cell>
        </row>
        <row r="1234">
          <cell r="A1234">
            <v>39030</v>
          </cell>
          <cell r="B1234">
            <v>161151797.91999999</v>
          </cell>
          <cell r="C1234">
            <v>135044212.61000001</v>
          </cell>
          <cell r="D1234">
            <v>73056821.569999993</v>
          </cell>
          <cell r="E1234">
            <v>61987391.040000021</v>
          </cell>
          <cell r="F1234">
            <v>8460288.9100000001</v>
          </cell>
          <cell r="G1234">
            <v>81215573.200000003</v>
          </cell>
          <cell r="H1234">
            <v>42086329.75</v>
          </cell>
          <cell r="I1234">
            <v>39129243.450000003</v>
          </cell>
          <cell r="J1234">
            <v>556672.42000000924</v>
          </cell>
          <cell r="K1234">
            <v>270728721.31999999</v>
          </cell>
          <cell r="L1234">
            <v>327907276.94999999</v>
          </cell>
          <cell r="M1234">
            <v>57178555.629999995</v>
          </cell>
          <cell r="N1234">
            <v>2338485.41</v>
          </cell>
        </row>
        <row r="1235">
          <cell r="A1235">
            <v>39031</v>
          </cell>
          <cell r="B1235">
            <v>160867127.30000001</v>
          </cell>
          <cell r="C1235">
            <v>133244569.63</v>
          </cell>
          <cell r="D1235">
            <v>71964169.920000002</v>
          </cell>
          <cell r="E1235">
            <v>61280399.709999993</v>
          </cell>
          <cell r="F1235">
            <v>4644274.83</v>
          </cell>
          <cell r="G1235">
            <v>84291375.650000006</v>
          </cell>
          <cell r="H1235">
            <v>44241291.520000003</v>
          </cell>
          <cell r="I1235">
            <v>40050084.130000003</v>
          </cell>
          <cell r="J1235">
            <v>920840.68</v>
          </cell>
          <cell r="K1235">
            <v>266841885.97</v>
          </cell>
          <cell r="L1235">
            <v>336832412.83999997</v>
          </cell>
          <cell r="M1235">
            <v>69990526.869999975</v>
          </cell>
          <cell r="N1235">
            <v>-3886835.349999994</v>
          </cell>
        </row>
        <row r="1236">
          <cell r="A1236">
            <v>39034</v>
          </cell>
          <cell r="B1236">
            <v>160854716.86000001</v>
          </cell>
          <cell r="C1236">
            <v>134903820.46000001</v>
          </cell>
          <cell r="D1236">
            <v>73837907.450000003</v>
          </cell>
          <cell r="E1236">
            <v>61065913.010000005</v>
          </cell>
          <cell r="F1236">
            <v>5222845.6900000004</v>
          </cell>
          <cell r="G1236">
            <v>86100778.25</v>
          </cell>
          <cell r="H1236">
            <v>47276026.869999997</v>
          </cell>
          <cell r="I1236">
            <v>38824751.380000003</v>
          </cell>
          <cell r="J1236">
            <v>-1225332.75</v>
          </cell>
          <cell r="K1236">
            <v>265968226.94</v>
          </cell>
          <cell r="L1236">
            <v>336993332.92000002</v>
          </cell>
          <cell r="M1236">
            <v>71025105.980000019</v>
          </cell>
          <cell r="N1236">
            <v>-873659.03000000119</v>
          </cell>
        </row>
        <row r="1237">
          <cell r="A1237">
            <v>39035</v>
          </cell>
          <cell r="B1237">
            <v>160791208.84</v>
          </cell>
          <cell r="C1237">
            <v>134205846.2</v>
          </cell>
          <cell r="D1237">
            <v>73283714.299999997</v>
          </cell>
          <cell r="E1237">
            <v>60922131.900000006</v>
          </cell>
          <cell r="F1237">
            <v>5814332.2999999998</v>
          </cell>
          <cell r="G1237">
            <v>86652825.989999995</v>
          </cell>
          <cell r="H1237">
            <v>47843472.149999999</v>
          </cell>
          <cell r="I1237">
            <v>38809353.839999996</v>
          </cell>
          <cell r="J1237">
            <v>-15397.540000006557</v>
          </cell>
          <cell r="K1237">
            <v>266337026.88000003</v>
          </cell>
          <cell r="L1237">
            <v>338092195.95999998</v>
          </cell>
          <cell r="M1237">
            <v>71755169.079999954</v>
          </cell>
          <cell r="N1237">
            <v>368799.94000002742</v>
          </cell>
        </row>
        <row r="1238">
          <cell r="A1238">
            <v>39036</v>
          </cell>
          <cell r="B1238">
            <v>160936556.36000001</v>
          </cell>
          <cell r="C1238">
            <v>134898805.05000001</v>
          </cell>
          <cell r="D1238">
            <v>74807138.819999993</v>
          </cell>
          <cell r="E1238">
            <v>60091666.230000019</v>
          </cell>
          <cell r="F1238">
            <v>6330209.6900000004</v>
          </cell>
          <cell r="G1238">
            <v>72401609.909999996</v>
          </cell>
          <cell r="H1238">
            <v>33160208.289999999</v>
          </cell>
          <cell r="I1238">
            <v>39241401.619999997</v>
          </cell>
          <cell r="J1238">
            <v>432047.78000000119</v>
          </cell>
          <cell r="K1238">
            <v>266599833.90000004</v>
          </cell>
          <cell r="L1238">
            <v>352518367.47000003</v>
          </cell>
          <cell r="M1238">
            <v>85918533.569999993</v>
          </cell>
          <cell r="N1238">
            <v>262807.02000001073</v>
          </cell>
        </row>
        <row r="1239">
          <cell r="A1239">
            <v>39037</v>
          </cell>
          <cell r="B1239">
            <v>160921863.11000001</v>
          </cell>
          <cell r="C1239">
            <v>130325319.72</v>
          </cell>
          <cell r="D1239">
            <v>68692230.780000001</v>
          </cell>
          <cell r="E1239">
            <v>61633088.939999998</v>
          </cell>
          <cell r="F1239">
            <v>6603800.1299999999</v>
          </cell>
          <cell r="G1239">
            <v>77270804.959999993</v>
          </cell>
          <cell r="H1239">
            <v>36283599.170000002</v>
          </cell>
          <cell r="I1239">
            <v>40987205.789999992</v>
          </cell>
          <cell r="J1239">
            <v>1745804.1699999943</v>
          </cell>
          <cell r="K1239">
            <v>270145957.97000003</v>
          </cell>
          <cell r="L1239">
            <v>349210230.23000002</v>
          </cell>
          <cell r="M1239">
            <v>79064272.25999999</v>
          </cell>
          <cell r="N1239">
            <v>3546124.0699999928</v>
          </cell>
        </row>
        <row r="1240">
          <cell r="A1240">
            <v>39038</v>
          </cell>
          <cell r="B1240">
            <v>163296283.94999999</v>
          </cell>
          <cell r="C1240">
            <v>129491986.73</v>
          </cell>
          <cell r="D1240">
            <v>67914643.109999999</v>
          </cell>
          <cell r="E1240">
            <v>61577343.620000005</v>
          </cell>
          <cell r="F1240">
            <v>6865154.3200000003</v>
          </cell>
          <cell r="G1240">
            <v>62772394.939999998</v>
          </cell>
          <cell r="H1240">
            <v>21847385</v>
          </cell>
          <cell r="I1240">
            <v>40925009.939999998</v>
          </cell>
          <cell r="J1240">
            <v>-62195.84999999404</v>
          </cell>
          <cell r="K1240">
            <v>272663791.82999998</v>
          </cell>
          <cell r="L1240">
            <v>379819639.31999999</v>
          </cell>
          <cell r="M1240">
            <v>107155847.49000001</v>
          </cell>
          <cell r="N1240">
            <v>2517833.8599999547</v>
          </cell>
        </row>
        <row r="1241">
          <cell r="A1241">
            <v>39041</v>
          </cell>
          <cell r="B1241">
            <v>162751016.72</v>
          </cell>
          <cell r="C1241">
            <v>151570638.94</v>
          </cell>
          <cell r="D1241">
            <v>90605483.329999998</v>
          </cell>
          <cell r="E1241">
            <v>60965155.609999999</v>
          </cell>
          <cell r="F1241">
            <v>7078262.8499999996</v>
          </cell>
          <cell r="G1241">
            <v>68775529.079999998</v>
          </cell>
          <cell r="H1241">
            <v>29280907.879999999</v>
          </cell>
          <cell r="I1241">
            <v>39494621.200000003</v>
          </cell>
          <cell r="J1241">
            <v>-1430388.7399999946</v>
          </cell>
          <cell r="K1241">
            <v>270289056.38</v>
          </cell>
          <cell r="L1241">
            <v>412832191.61000001</v>
          </cell>
          <cell r="M1241">
            <v>142543135.23000002</v>
          </cell>
          <cell r="N1241">
            <v>-2374735.4499999881</v>
          </cell>
        </row>
        <row r="1242">
          <cell r="A1242">
            <v>39042</v>
          </cell>
          <cell r="B1242">
            <v>162697594.44999999</v>
          </cell>
          <cell r="C1242">
            <v>155724784.88999999</v>
          </cell>
          <cell r="D1242">
            <v>92561012.700000003</v>
          </cell>
          <cell r="E1242">
            <v>63163772.189999983</v>
          </cell>
          <cell r="F1242">
            <v>7551394.4000000004</v>
          </cell>
          <cell r="G1242">
            <v>73564470.180000007</v>
          </cell>
          <cell r="H1242">
            <v>34343073.829999998</v>
          </cell>
          <cell r="I1242">
            <v>39221396.350000009</v>
          </cell>
          <cell r="J1242">
            <v>-273224.84999999404</v>
          </cell>
          <cell r="K1242">
            <v>272634157.38999999</v>
          </cell>
          <cell r="L1242">
            <v>434661823.83999997</v>
          </cell>
          <cell r="M1242">
            <v>162027666.44999999</v>
          </cell>
          <cell r="N1242">
            <v>2345101.0099999905</v>
          </cell>
        </row>
        <row r="1243">
          <cell r="A1243">
            <v>39043</v>
          </cell>
          <cell r="B1243">
            <v>162551065.81999999</v>
          </cell>
          <cell r="C1243">
            <v>157303568.90000001</v>
          </cell>
          <cell r="D1243">
            <v>94675836.170000002</v>
          </cell>
          <cell r="E1243">
            <v>62627732.730000004</v>
          </cell>
          <cell r="F1243">
            <v>7876339.8899999997</v>
          </cell>
          <cell r="G1243">
            <v>76792937.069999993</v>
          </cell>
          <cell r="H1243">
            <v>38093642.18</v>
          </cell>
          <cell r="I1243">
            <v>38699294.889999993</v>
          </cell>
          <cell r="J1243">
            <v>-522101.4600000158</v>
          </cell>
          <cell r="K1243">
            <v>271754433.32999998</v>
          </cell>
          <cell r="L1243">
            <v>452562383.47000003</v>
          </cell>
          <cell r="M1243">
            <v>180807950.14000005</v>
          </cell>
          <cell r="N1243">
            <v>-879724.06000000238</v>
          </cell>
        </row>
        <row r="1244">
          <cell r="A1244">
            <v>39044</v>
          </cell>
          <cell r="B1244">
            <v>162535634.13</v>
          </cell>
          <cell r="C1244">
            <v>145709151.72999999</v>
          </cell>
          <cell r="D1244">
            <v>83247641.579999998</v>
          </cell>
          <cell r="E1244">
            <v>62461510.149999991</v>
          </cell>
          <cell r="F1244">
            <v>8201995.9199999999</v>
          </cell>
          <cell r="G1244">
            <v>81692006.739999995</v>
          </cell>
          <cell r="H1244">
            <v>43463645.670000002</v>
          </cell>
          <cell r="I1244">
            <v>38228361.069999993</v>
          </cell>
          <cell r="J1244">
            <v>-470933.82</v>
          </cell>
          <cell r="K1244">
            <v>271427501.26999998</v>
          </cell>
          <cell r="L1244">
            <v>464970392.93000001</v>
          </cell>
          <cell r="M1244">
            <v>193542891.66000003</v>
          </cell>
          <cell r="N1244">
            <v>-326932.06000000238</v>
          </cell>
        </row>
        <row r="1245">
          <cell r="A1245">
            <v>39045</v>
          </cell>
          <cell r="B1245">
            <v>162527349.72999999</v>
          </cell>
          <cell r="C1245">
            <v>141537389.38999999</v>
          </cell>
          <cell r="D1245">
            <v>78530347.159999996</v>
          </cell>
          <cell r="E1245">
            <v>63007042.229999989</v>
          </cell>
          <cell r="F1245">
            <v>8625647.9900000002</v>
          </cell>
          <cell r="G1245">
            <v>87809284.810000002</v>
          </cell>
          <cell r="H1245">
            <v>49928063.030000001</v>
          </cell>
          <cell r="I1245">
            <v>37881221.780000001</v>
          </cell>
          <cell r="J1245">
            <v>-347139.28999999166</v>
          </cell>
          <cell r="K1245">
            <v>272041261.73000002</v>
          </cell>
          <cell r="L1245">
            <v>490928914.01999998</v>
          </cell>
          <cell r="M1245">
            <v>218887652.28999996</v>
          </cell>
          <cell r="N1245">
            <v>613760.46000003815</v>
          </cell>
        </row>
        <row r="1246">
          <cell r="A1246">
            <v>39048</v>
          </cell>
          <cell r="B1246">
            <v>162451082.81</v>
          </cell>
          <cell r="C1246">
            <v>137469695.12</v>
          </cell>
          <cell r="D1246">
            <v>74427438.890000001</v>
          </cell>
          <cell r="E1246">
            <v>63042256.230000004</v>
          </cell>
          <cell r="F1246">
            <v>9307492.0500000007</v>
          </cell>
          <cell r="G1246">
            <v>93017792.939999998</v>
          </cell>
          <cell r="H1246">
            <v>55412587.039999999</v>
          </cell>
          <cell r="I1246">
            <v>37605205.899999999</v>
          </cell>
          <cell r="J1246">
            <v>-276015.88000000268</v>
          </cell>
          <cell r="K1246">
            <v>272406036.99000001</v>
          </cell>
          <cell r="L1246">
            <v>513962383.41000003</v>
          </cell>
          <cell r="M1246">
            <v>241556346.42000002</v>
          </cell>
          <cell r="N1246">
            <v>364775.25999999046</v>
          </cell>
        </row>
        <row r="1247">
          <cell r="A1247">
            <v>39049</v>
          </cell>
          <cell r="B1247">
            <v>162446104.02000001</v>
          </cell>
          <cell r="C1247">
            <v>134857911.68000001</v>
          </cell>
          <cell r="D1247">
            <v>72042238.430000007</v>
          </cell>
          <cell r="E1247">
            <v>62815673.25</v>
          </cell>
          <cell r="F1247">
            <v>4032321.76</v>
          </cell>
          <cell r="G1247">
            <v>80762481.409999996</v>
          </cell>
          <cell r="H1247">
            <v>43034751.140000001</v>
          </cell>
          <cell r="I1247">
            <v>37727730.269999996</v>
          </cell>
          <cell r="J1247">
            <v>122524.36999999732</v>
          </cell>
          <cell r="K1247">
            <v>267021829.30000001</v>
          </cell>
          <cell r="L1247">
            <v>543600188.15999997</v>
          </cell>
          <cell r="M1247">
            <v>276578358.85999995</v>
          </cell>
          <cell r="N1247">
            <v>-5384207.6899999976</v>
          </cell>
        </row>
        <row r="1248">
          <cell r="A1248">
            <v>39050</v>
          </cell>
          <cell r="B1248">
            <v>163854110.02000001</v>
          </cell>
          <cell r="C1248">
            <v>136902715.83000001</v>
          </cell>
          <cell r="D1248">
            <v>74692754.069999993</v>
          </cell>
          <cell r="E1248">
            <v>62209961.76000002</v>
          </cell>
          <cell r="F1248">
            <v>4392278.87</v>
          </cell>
          <cell r="G1248">
            <v>76008746.120000005</v>
          </cell>
          <cell r="H1248">
            <v>36479496.740000002</v>
          </cell>
          <cell r="I1248">
            <v>39529249.380000003</v>
          </cell>
          <cell r="J1248">
            <v>1801519.1100000069</v>
          </cell>
          <cell r="K1248">
            <v>269985600.03000003</v>
          </cell>
          <cell r="L1248">
            <v>511668099.60000002</v>
          </cell>
          <cell r="M1248">
            <v>241682499.56999999</v>
          </cell>
          <cell r="N1248">
            <v>2963770.7300000191</v>
          </cell>
        </row>
        <row r="1249">
          <cell r="A1249">
            <v>39051</v>
          </cell>
          <cell r="B1249">
            <v>163838985.37</v>
          </cell>
          <cell r="C1249">
            <v>133269549.04000001</v>
          </cell>
          <cell r="D1249">
            <v>71600260.310000002</v>
          </cell>
          <cell r="E1249">
            <v>61669288.730000004</v>
          </cell>
          <cell r="F1249">
            <v>4613949.08</v>
          </cell>
          <cell r="G1249">
            <v>82034544.819999993</v>
          </cell>
          <cell r="H1249">
            <v>41538117.140000001</v>
          </cell>
          <cell r="I1249">
            <v>40496427.679999992</v>
          </cell>
          <cell r="J1249">
            <v>967178.29999998957</v>
          </cell>
          <cell r="K1249">
            <v>270618650.86000001</v>
          </cell>
          <cell r="L1249">
            <v>567946474.01999998</v>
          </cell>
          <cell r="M1249">
            <v>297327823.15999997</v>
          </cell>
          <cell r="N1249">
            <v>633050.82999998331</v>
          </cell>
        </row>
        <row r="1250">
          <cell r="A1250">
            <v>39052</v>
          </cell>
          <cell r="B1250">
            <v>163695897.47999999</v>
          </cell>
          <cell r="C1250">
            <v>134627402.61000001</v>
          </cell>
          <cell r="D1250">
            <v>72633864.849999994</v>
          </cell>
          <cell r="E1250">
            <v>61993537.76000002</v>
          </cell>
          <cell r="F1250">
            <v>4858911.53</v>
          </cell>
          <cell r="G1250">
            <v>70060717.25</v>
          </cell>
          <cell r="H1250">
            <v>29390756.129999999</v>
          </cell>
          <cell r="I1250">
            <v>40669961.120000005</v>
          </cell>
          <cell r="J1250">
            <v>173533.44000001252</v>
          </cell>
          <cell r="K1250">
            <v>271218307.88999999</v>
          </cell>
          <cell r="L1250">
            <v>553739532.73000002</v>
          </cell>
          <cell r="M1250">
            <v>282521224.84000003</v>
          </cell>
          <cell r="N1250">
            <v>599657.02999997139</v>
          </cell>
        </row>
        <row r="1251">
          <cell r="A1251">
            <v>39055</v>
          </cell>
          <cell r="B1251">
            <v>163649297.18000001</v>
          </cell>
          <cell r="C1251">
            <v>134219812.38999999</v>
          </cell>
          <cell r="D1251">
            <v>72448923.030000001</v>
          </cell>
          <cell r="E1251">
            <v>61770889.359999985</v>
          </cell>
          <cell r="F1251">
            <v>5117148.96</v>
          </cell>
          <cell r="G1251">
            <v>73013484.870000005</v>
          </cell>
          <cell r="H1251">
            <v>31473333.489999998</v>
          </cell>
          <cell r="I1251">
            <v>41540151.38000001</v>
          </cell>
          <cell r="J1251">
            <v>870190.26000000536</v>
          </cell>
          <cell r="K1251">
            <v>272077486.88</v>
          </cell>
          <cell r="L1251">
            <v>537693725.40999997</v>
          </cell>
          <cell r="M1251">
            <v>265616238.52999997</v>
          </cell>
          <cell r="N1251">
            <v>859178.99000000954</v>
          </cell>
        </row>
        <row r="1252">
          <cell r="A1252">
            <v>39056</v>
          </cell>
          <cell r="B1252">
            <v>163636397.72</v>
          </cell>
          <cell r="C1252">
            <v>134525463.31999999</v>
          </cell>
          <cell r="D1252">
            <v>71467026.200000003</v>
          </cell>
          <cell r="E1252">
            <v>63058437.11999999</v>
          </cell>
          <cell r="F1252">
            <v>5575134.04</v>
          </cell>
          <cell r="G1252">
            <v>68950055.989999995</v>
          </cell>
          <cell r="H1252">
            <v>33970014.32</v>
          </cell>
          <cell r="I1252">
            <v>34980041.669999994</v>
          </cell>
          <cell r="J1252">
            <v>-6560109.7100000158</v>
          </cell>
          <cell r="K1252">
            <v>267250010.54999995</v>
          </cell>
          <cell r="L1252">
            <v>529066228.94</v>
          </cell>
          <cell r="M1252">
            <v>261816218.39000005</v>
          </cell>
          <cell r="N1252">
            <v>-4827476.3300000429</v>
          </cell>
        </row>
        <row r="1253">
          <cell r="A1253">
            <v>39057</v>
          </cell>
          <cell r="B1253">
            <v>163615002.80000001</v>
          </cell>
          <cell r="C1253">
            <v>137311698.84999999</v>
          </cell>
          <cell r="D1253">
            <v>74017607.939999998</v>
          </cell>
          <cell r="E1253">
            <v>63294090.909999996</v>
          </cell>
          <cell r="F1253">
            <v>5976234.46</v>
          </cell>
          <cell r="G1253">
            <v>69695551.400000006</v>
          </cell>
          <cell r="H1253">
            <v>34903618.159999996</v>
          </cell>
          <cell r="I1253">
            <v>34791933.24000001</v>
          </cell>
          <cell r="J1253">
            <v>-188108.4299999848</v>
          </cell>
          <cell r="K1253">
            <v>267677261.41000003</v>
          </cell>
          <cell r="L1253">
            <v>477623947.92000002</v>
          </cell>
          <cell r="M1253">
            <v>209946686.50999999</v>
          </cell>
          <cell r="N1253">
            <v>427250.86000007391</v>
          </cell>
        </row>
        <row r="1254">
          <cell r="A1254">
            <v>39058</v>
          </cell>
          <cell r="B1254">
            <v>163427493.05000001</v>
          </cell>
          <cell r="C1254">
            <v>131298426.08</v>
          </cell>
          <cell r="D1254">
            <v>67629322.239999995</v>
          </cell>
          <cell r="E1254">
            <v>63669103.840000004</v>
          </cell>
          <cell r="F1254">
            <v>6790186.25</v>
          </cell>
          <cell r="G1254">
            <v>71773236.719999999</v>
          </cell>
          <cell r="H1254">
            <v>35678897.840000004</v>
          </cell>
          <cell r="I1254">
            <v>36094338.879999995</v>
          </cell>
          <cell r="J1254">
            <v>1302405.6399999857</v>
          </cell>
          <cell r="K1254">
            <v>269981122.01999998</v>
          </cell>
          <cell r="L1254">
            <v>402291576.25</v>
          </cell>
          <cell r="M1254">
            <v>132310454.23000002</v>
          </cell>
          <cell r="N1254">
            <v>2303860.6099999547</v>
          </cell>
        </row>
        <row r="1255">
          <cell r="A1255">
            <v>39062</v>
          </cell>
          <cell r="B1255">
            <v>163410877.52000001</v>
          </cell>
          <cell r="C1255">
            <v>136711509.88999999</v>
          </cell>
          <cell r="D1255">
            <v>74587924.709999993</v>
          </cell>
          <cell r="E1255">
            <v>62123585.179999992</v>
          </cell>
          <cell r="F1255">
            <v>7926682.9100000001</v>
          </cell>
          <cell r="G1255">
            <v>76628183.120000005</v>
          </cell>
          <cell r="H1255">
            <v>38894920.390000001</v>
          </cell>
          <cell r="I1255">
            <v>37733262.730000004</v>
          </cell>
          <cell r="J1255">
            <v>1638923.8500000089</v>
          </cell>
          <cell r="K1255">
            <v>271194408.33999997</v>
          </cell>
          <cell r="L1255">
            <v>400092316.79000002</v>
          </cell>
          <cell r="M1255">
            <v>128897908.45000005</v>
          </cell>
          <cell r="N1255">
            <v>1213286.3199999928</v>
          </cell>
        </row>
        <row r="1256">
          <cell r="A1256">
            <v>39063</v>
          </cell>
          <cell r="B1256">
            <v>163358013.52000001</v>
          </cell>
          <cell r="C1256">
            <v>135305589.62</v>
          </cell>
          <cell r="D1256">
            <v>73589817.140000001</v>
          </cell>
          <cell r="E1256">
            <v>61715772.480000004</v>
          </cell>
          <cell r="F1256">
            <v>8671730.9900000002</v>
          </cell>
          <cell r="G1256">
            <v>79514395.859999999</v>
          </cell>
          <cell r="H1256">
            <v>40897265.329999998</v>
          </cell>
          <cell r="I1256">
            <v>38617130.530000001</v>
          </cell>
          <cell r="J1256">
            <v>883867.79999999702</v>
          </cell>
          <cell r="K1256">
            <v>272362647.51999998</v>
          </cell>
          <cell r="L1256">
            <v>399978453.64999998</v>
          </cell>
          <cell r="M1256">
            <v>127615806.13</v>
          </cell>
          <cell r="N1256">
            <v>1168239.1800000072</v>
          </cell>
        </row>
        <row r="1257">
          <cell r="A1257">
            <v>39064</v>
          </cell>
          <cell r="B1257">
            <v>163348606.68000001</v>
          </cell>
          <cell r="C1257">
            <v>134938049.03</v>
          </cell>
          <cell r="D1257">
            <v>71598274.150000006</v>
          </cell>
          <cell r="E1257">
            <v>63339774.879999995</v>
          </cell>
          <cell r="F1257">
            <v>4737965.83</v>
          </cell>
          <cell r="G1257">
            <v>64178508.899999999</v>
          </cell>
          <cell r="H1257">
            <v>25854054.32</v>
          </cell>
          <cell r="I1257">
            <v>38324454.579999998</v>
          </cell>
          <cell r="J1257">
            <v>-292675.95000000298</v>
          </cell>
          <cell r="K1257">
            <v>269750801.97000003</v>
          </cell>
          <cell r="L1257">
            <v>410896697.63999999</v>
          </cell>
          <cell r="M1257">
            <v>141145895.66999996</v>
          </cell>
          <cell r="N1257">
            <v>-2611845.5499999523</v>
          </cell>
        </row>
        <row r="1258">
          <cell r="A1258">
            <v>39065</v>
          </cell>
          <cell r="B1258">
            <v>165610437.11000001</v>
          </cell>
          <cell r="C1258">
            <v>135389304.56999999</v>
          </cell>
          <cell r="D1258">
            <v>71726242.829999998</v>
          </cell>
          <cell r="E1258">
            <v>63663061.739999995</v>
          </cell>
          <cell r="F1258">
            <v>5250874.54</v>
          </cell>
          <cell r="G1258">
            <v>45917560</v>
          </cell>
          <cell r="H1258">
            <v>9008242.1699999999</v>
          </cell>
          <cell r="I1258">
            <v>36909317.829999998</v>
          </cell>
          <cell r="J1258">
            <v>-1415136.75</v>
          </cell>
          <cell r="K1258">
            <v>271433691.22000003</v>
          </cell>
          <cell r="L1258">
            <v>414156818.48000002</v>
          </cell>
          <cell r="M1258">
            <v>142723127.25999999</v>
          </cell>
          <cell r="N1258">
            <v>1682889.25</v>
          </cell>
        </row>
        <row r="1259">
          <cell r="A1259">
            <v>39066</v>
          </cell>
          <cell r="B1259">
            <v>165603060.11000001</v>
          </cell>
          <cell r="C1259">
            <v>133348872.25</v>
          </cell>
          <cell r="D1259">
            <v>69571532.180000007</v>
          </cell>
          <cell r="E1259">
            <v>63777340.069999993</v>
          </cell>
          <cell r="F1259">
            <v>5491515.8600000003</v>
          </cell>
          <cell r="G1259">
            <v>48207746.880000003</v>
          </cell>
          <cell r="H1259">
            <v>10752084.16</v>
          </cell>
          <cell r="I1259">
            <v>37455662.719999999</v>
          </cell>
          <cell r="J1259">
            <v>546344.8900000006</v>
          </cell>
          <cell r="K1259">
            <v>272327578.75999999</v>
          </cell>
          <cell r="L1259">
            <v>430802635.38</v>
          </cell>
          <cell r="M1259">
            <v>158475056.62</v>
          </cell>
          <cell r="N1259">
            <v>893887.53999996185</v>
          </cell>
        </row>
        <row r="1260">
          <cell r="A1260">
            <v>39069</v>
          </cell>
          <cell r="B1260">
            <v>165355238.5</v>
          </cell>
          <cell r="C1260">
            <v>137662254.65000001</v>
          </cell>
          <cell r="D1260">
            <v>74375662.319999993</v>
          </cell>
          <cell r="E1260">
            <v>63286592.330000013</v>
          </cell>
          <cell r="F1260">
            <v>5709189.8899999997</v>
          </cell>
          <cell r="G1260">
            <v>49928479.030000001</v>
          </cell>
          <cell r="H1260">
            <v>14668944.1</v>
          </cell>
          <cell r="I1260">
            <v>35259534.93</v>
          </cell>
          <cell r="J1260">
            <v>-2196127.79</v>
          </cell>
          <cell r="K1260">
            <v>269610555.64999998</v>
          </cell>
          <cell r="L1260">
            <v>384448452.58999997</v>
          </cell>
          <cell r="M1260">
            <v>114837896.94</v>
          </cell>
          <cell r="N1260">
            <v>-2717023.1100000143</v>
          </cell>
        </row>
        <row r="1261">
          <cell r="A1261">
            <v>39070</v>
          </cell>
          <cell r="B1261">
            <v>165337815.55000001</v>
          </cell>
          <cell r="C1261">
            <v>136365061.78</v>
          </cell>
          <cell r="D1261">
            <v>72892516.549999997</v>
          </cell>
          <cell r="E1261">
            <v>63472545.230000004</v>
          </cell>
          <cell r="F1261">
            <v>6205215.29</v>
          </cell>
          <cell r="G1261">
            <v>57972783.479999997</v>
          </cell>
          <cell r="H1261">
            <v>21917036.699999999</v>
          </cell>
          <cell r="I1261">
            <v>36055746.780000001</v>
          </cell>
          <cell r="J1261">
            <v>796211.85000000149</v>
          </cell>
          <cell r="K1261">
            <v>271071322.85000002</v>
          </cell>
          <cell r="L1261">
            <v>435950347.81999999</v>
          </cell>
          <cell r="M1261">
            <v>164879024.96999997</v>
          </cell>
          <cell r="N1261">
            <v>1460767.2000000477</v>
          </cell>
        </row>
        <row r="1262">
          <cell r="A1262">
            <v>39071</v>
          </cell>
          <cell r="B1262">
            <v>165208461.47</v>
          </cell>
          <cell r="C1262">
            <v>141630393.94</v>
          </cell>
          <cell r="D1262">
            <v>76945613.109999999</v>
          </cell>
          <cell r="E1262">
            <v>64684780.829999998</v>
          </cell>
          <cell r="F1262">
            <v>6515065.9500000002</v>
          </cell>
          <cell r="G1262">
            <v>47780665.090000004</v>
          </cell>
          <cell r="H1262">
            <v>8053197.7400000002</v>
          </cell>
          <cell r="I1262">
            <v>39727467.350000001</v>
          </cell>
          <cell r="J1262">
            <v>3671720.57</v>
          </cell>
          <cell r="K1262">
            <v>276135775.60000002</v>
          </cell>
          <cell r="L1262">
            <v>428289011.81999999</v>
          </cell>
          <cell r="M1262">
            <v>152153236.21999997</v>
          </cell>
          <cell r="N1262">
            <v>5064452.75</v>
          </cell>
        </row>
        <row r="1263">
          <cell r="A1263">
            <v>39072</v>
          </cell>
          <cell r="B1263">
            <v>165134540.97</v>
          </cell>
          <cell r="C1263">
            <v>134211210.09</v>
          </cell>
          <cell r="D1263">
            <v>69173934.670000002</v>
          </cell>
          <cell r="E1263">
            <v>65037275.420000002</v>
          </cell>
          <cell r="F1263">
            <v>6836626.8799999999</v>
          </cell>
          <cell r="G1263">
            <v>39128469.189999998</v>
          </cell>
          <cell r="H1263">
            <v>1907247.69</v>
          </cell>
          <cell r="I1263">
            <v>37221221.5</v>
          </cell>
          <cell r="J1263">
            <v>-2506245.85</v>
          </cell>
          <cell r="K1263">
            <v>274229664.76999998</v>
          </cell>
          <cell r="L1263">
            <v>384303806.54000002</v>
          </cell>
          <cell r="M1263">
            <v>110074141.77000004</v>
          </cell>
          <cell r="N1263">
            <v>-1906110.8300000429</v>
          </cell>
        </row>
        <row r="1264">
          <cell r="A1264">
            <v>39073</v>
          </cell>
          <cell r="B1264">
            <v>165176687.28999999</v>
          </cell>
          <cell r="C1264">
            <v>143516561.72999999</v>
          </cell>
          <cell r="D1264">
            <v>78622443.379999995</v>
          </cell>
          <cell r="E1264">
            <v>64894118.349999994</v>
          </cell>
          <cell r="F1264">
            <v>7138651.0599999996</v>
          </cell>
          <cell r="G1264">
            <v>45524230.829999998</v>
          </cell>
          <cell r="H1264">
            <v>7672024.6100000003</v>
          </cell>
          <cell r="I1264">
            <v>37852206.219999999</v>
          </cell>
          <cell r="J1264">
            <v>630984.71999999881</v>
          </cell>
          <cell r="K1264">
            <v>275061662.91999996</v>
          </cell>
          <cell r="L1264">
            <v>286631370.56</v>
          </cell>
          <cell r="M1264">
            <v>11569707.640000045</v>
          </cell>
          <cell r="N1264">
            <v>831998.14999997616</v>
          </cell>
        </row>
        <row r="1265">
          <cell r="A1265">
            <v>39077</v>
          </cell>
          <cell r="B1265">
            <v>165114699.86000001</v>
          </cell>
          <cell r="C1265">
            <v>132841902.04000001</v>
          </cell>
          <cell r="D1265">
            <v>67831510.269999996</v>
          </cell>
          <cell r="E1265">
            <v>65010391.770000011</v>
          </cell>
          <cell r="F1265">
            <v>7559102.3300000001</v>
          </cell>
          <cell r="G1265">
            <v>47638831.020000003</v>
          </cell>
          <cell r="H1265">
            <v>13520512.810000001</v>
          </cell>
          <cell r="I1265">
            <v>34118318.210000001</v>
          </cell>
          <cell r="J1265">
            <v>-3733888.01</v>
          </cell>
          <cell r="K1265">
            <v>271802512.17000002</v>
          </cell>
          <cell r="L1265">
            <v>202887718.87</v>
          </cell>
          <cell r="M1265">
            <v>-68914793.300000012</v>
          </cell>
          <cell r="N1265">
            <v>-3259150.7499999404</v>
          </cell>
        </row>
        <row r="1266">
          <cell r="A1266">
            <v>39078</v>
          </cell>
          <cell r="B1266">
            <v>165930925.75999999</v>
          </cell>
          <cell r="C1266">
            <v>133570607.09999999</v>
          </cell>
          <cell r="D1266">
            <v>68203184.120000005</v>
          </cell>
          <cell r="E1266">
            <v>65367422.979999989</v>
          </cell>
          <cell r="F1266">
            <v>8538956.0199999996</v>
          </cell>
          <cell r="G1266">
            <v>48030172.770000003</v>
          </cell>
          <cell r="H1266">
            <v>11450159.800000001</v>
          </cell>
          <cell r="I1266">
            <v>36580012.969999999</v>
          </cell>
          <cell r="J1266">
            <v>2461694.7599999998</v>
          </cell>
          <cell r="K1266">
            <v>276417317.73000002</v>
          </cell>
          <cell r="L1266">
            <v>216812282.41</v>
          </cell>
          <cell r="M1266">
            <v>-59605035.320000023</v>
          </cell>
          <cell r="N1266">
            <v>4614805.5599999996</v>
          </cell>
        </row>
        <row r="1267">
          <cell r="A1267">
            <v>39079</v>
          </cell>
          <cell r="B1267">
            <v>165743914.18000001</v>
          </cell>
          <cell r="C1267">
            <v>135773659.81</v>
          </cell>
          <cell r="D1267">
            <v>69229155.280000001</v>
          </cell>
          <cell r="E1267">
            <v>66544504.530000001</v>
          </cell>
          <cell r="F1267">
            <v>4244161.4400000004</v>
          </cell>
          <cell r="G1267">
            <v>49923827.859999999</v>
          </cell>
          <cell r="H1267">
            <v>10950705.26</v>
          </cell>
          <cell r="I1267">
            <v>38973122.600000001</v>
          </cell>
          <cell r="J1267">
            <v>2393109.63</v>
          </cell>
          <cell r="K1267">
            <v>275505702.75</v>
          </cell>
          <cell r="L1267">
            <v>236281503.96000001</v>
          </cell>
          <cell r="M1267">
            <v>-39224198.789999992</v>
          </cell>
          <cell r="N1267">
            <v>-911614.98000001907</v>
          </cell>
        </row>
        <row r="1268">
          <cell r="A1268">
            <v>39080</v>
          </cell>
          <cell r="B1268">
            <v>166442060.74000001</v>
          </cell>
          <cell r="C1268">
            <v>158082024.09999999</v>
          </cell>
          <cell r="D1268">
            <v>90381456.269999996</v>
          </cell>
          <cell r="E1268">
            <v>67700567.829999998</v>
          </cell>
          <cell r="F1268">
            <v>4858280.3600000003</v>
          </cell>
          <cell r="G1268">
            <v>47204402.479999997</v>
          </cell>
          <cell r="H1268">
            <v>9244899.2400000002</v>
          </cell>
          <cell r="I1268">
            <v>37959503.239999995</v>
          </cell>
          <cell r="J1268">
            <v>-1013619.3600000069</v>
          </cell>
          <cell r="K1268">
            <v>276960412.17000002</v>
          </cell>
          <cell r="L1268">
            <v>232597375.12</v>
          </cell>
          <cell r="M1268">
            <v>-44363037.050000012</v>
          </cell>
          <cell r="N1268">
            <v>1454709.4200000167</v>
          </cell>
        </row>
        <row r="1269">
          <cell r="A1269">
            <v>39084</v>
          </cell>
          <cell r="B1269">
            <v>166380034.09</v>
          </cell>
          <cell r="C1269">
            <v>155347298.91</v>
          </cell>
          <cell r="D1269">
            <v>88561142.859999999</v>
          </cell>
          <cell r="E1269">
            <v>66786156.049999997</v>
          </cell>
          <cell r="F1269">
            <v>5160724.5599999996</v>
          </cell>
          <cell r="G1269">
            <v>53222945.210000001</v>
          </cell>
          <cell r="H1269">
            <v>14219900.16</v>
          </cell>
          <cell r="I1269">
            <v>39003045.049999997</v>
          </cell>
          <cell r="J1269">
            <v>1043541.81</v>
          </cell>
          <cell r="K1269">
            <v>277329959.75</v>
          </cell>
          <cell r="L1269">
            <v>256974331.53</v>
          </cell>
          <cell r="M1269">
            <v>-20355628.219999999</v>
          </cell>
          <cell r="N1269">
            <v>369547.57999998331</v>
          </cell>
        </row>
        <row r="1270">
          <cell r="A1270">
            <v>39085</v>
          </cell>
          <cell r="B1270">
            <v>166393531.28</v>
          </cell>
          <cell r="C1270">
            <v>148043765.21000001</v>
          </cell>
          <cell r="D1270">
            <v>81794765.370000005</v>
          </cell>
          <cell r="E1270">
            <v>66248999.840000004</v>
          </cell>
          <cell r="F1270">
            <v>5573313.0300000003</v>
          </cell>
          <cell r="G1270">
            <v>54166720.469999999</v>
          </cell>
          <cell r="H1270">
            <v>17272385.489999998</v>
          </cell>
          <cell r="I1270">
            <v>36894334.980000004</v>
          </cell>
          <cell r="J1270">
            <v>-2108710.0699999928</v>
          </cell>
          <cell r="K1270">
            <v>275110179.13</v>
          </cell>
          <cell r="L1270">
            <v>275401923.68000001</v>
          </cell>
          <cell r="M1270">
            <v>291744.55000001192</v>
          </cell>
          <cell r="N1270">
            <v>-2219780.62</v>
          </cell>
        </row>
        <row r="1271">
          <cell r="A1271">
            <v>39086</v>
          </cell>
          <cell r="B1271">
            <v>166300508.65000001</v>
          </cell>
          <cell r="C1271">
            <v>135481017.06</v>
          </cell>
          <cell r="D1271">
            <v>68933176.040000007</v>
          </cell>
          <cell r="E1271">
            <v>66547841.019999996</v>
          </cell>
          <cell r="F1271">
            <v>5867542.2199999997</v>
          </cell>
          <cell r="G1271">
            <v>57410826.899999999</v>
          </cell>
          <cell r="H1271">
            <v>19796865.699999999</v>
          </cell>
          <cell r="I1271">
            <v>37613961.200000003</v>
          </cell>
          <cell r="J1271">
            <v>719626.21999999881</v>
          </cell>
          <cell r="K1271">
            <v>276329853.09000003</v>
          </cell>
          <cell r="L1271">
            <v>275246482.38</v>
          </cell>
          <cell r="M1271">
            <v>-1083370.7100000381</v>
          </cell>
          <cell r="N1271">
            <v>1219673.9600000381</v>
          </cell>
        </row>
        <row r="1272">
          <cell r="A1272">
            <v>39087</v>
          </cell>
          <cell r="B1272">
            <v>166272896.94</v>
          </cell>
          <cell r="C1272">
            <v>130807830.83</v>
          </cell>
          <cell r="D1272">
            <v>64615149.969999999</v>
          </cell>
          <cell r="E1272">
            <v>66192680.859999999</v>
          </cell>
          <cell r="F1272">
            <v>6172188.2800000003</v>
          </cell>
          <cell r="G1272">
            <v>61697975.640000001</v>
          </cell>
          <cell r="H1272">
            <v>24236964.760000002</v>
          </cell>
          <cell r="I1272">
            <v>37461010.879999995</v>
          </cell>
          <cell r="J1272">
            <v>-152950.32000000775</v>
          </cell>
          <cell r="K1272">
            <v>276098776.96000004</v>
          </cell>
          <cell r="L1272">
            <v>280468935.44</v>
          </cell>
          <cell r="M1272">
            <v>4370158.4799999595</v>
          </cell>
          <cell r="N1272">
            <v>-231076.12999999523</v>
          </cell>
        </row>
        <row r="1273">
          <cell r="A1273">
            <v>39090</v>
          </cell>
          <cell r="B1273">
            <v>166417328.80000001</v>
          </cell>
          <cell r="C1273">
            <v>127568108.90000001</v>
          </cell>
          <cell r="D1273">
            <v>61359121.399999999</v>
          </cell>
          <cell r="E1273">
            <v>66208987.500000007</v>
          </cell>
          <cell r="F1273">
            <v>6385100.9900000002</v>
          </cell>
          <cell r="G1273">
            <v>64484788.75</v>
          </cell>
          <cell r="H1273">
            <v>26290323.02</v>
          </cell>
          <cell r="I1273">
            <v>38194465.730000004</v>
          </cell>
          <cell r="J1273">
            <v>733454.85000000894</v>
          </cell>
          <cell r="K1273">
            <v>277205883.02000004</v>
          </cell>
          <cell r="L1273">
            <v>284447008.48000002</v>
          </cell>
          <cell r="M1273">
            <v>7241125.4599999785</v>
          </cell>
          <cell r="N1273">
            <v>1107106.06</v>
          </cell>
        </row>
        <row r="1274">
          <cell r="A1274">
            <v>39091</v>
          </cell>
          <cell r="B1274">
            <v>167865653.53</v>
          </cell>
          <cell r="C1274">
            <v>129327050.64</v>
          </cell>
          <cell r="D1274">
            <v>63226757.600000001</v>
          </cell>
          <cell r="E1274">
            <v>66100293.039999999</v>
          </cell>
          <cell r="F1274">
            <v>7695337.54</v>
          </cell>
          <cell r="G1274">
            <v>54295874.020000003</v>
          </cell>
          <cell r="H1274">
            <v>16338365.210000001</v>
          </cell>
          <cell r="I1274">
            <v>37957508.810000002</v>
          </cell>
          <cell r="J1274">
            <v>-236956.92000000179</v>
          </cell>
          <cell r="K1274">
            <v>279618792.91999996</v>
          </cell>
          <cell r="L1274">
            <v>282448457.47000003</v>
          </cell>
          <cell r="M1274">
            <v>2829664.5500000715</v>
          </cell>
          <cell r="N1274">
            <v>2412909.8999999166</v>
          </cell>
        </row>
        <row r="1275">
          <cell r="A1275">
            <v>39092</v>
          </cell>
          <cell r="B1275">
            <v>167795102.30000001</v>
          </cell>
          <cell r="C1275">
            <v>132365522.28</v>
          </cell>
          <cell r="D1275">
            <v>66916531.479999997</v>
          </cell>
          <cell r="E1275">
            <v>65448990.800000004</v>
          </cell>
          <cell r="F1275">
            <v>4440523.04</v>
          </cell>
          <cell r="G1275">
            <v>55317476.039999999</v>
          </cell>
          <cell r="H1275">
            <v>19248500.280000001</v>
          </cell>
          <cell r="I1275">
            <v>36068975.759999998</v>
          </cell>
          <cell r="J1275">
            <v>-1888533.05</v>
          </cell>
          <cell r="K1275">
            <v>273753591.90000004</v>
          </cell>
          <cell r="L1275">
            <v>293566877.38999999</v>
          </cell>
          <cell r="M1275">
            <v>19813285.48999995</v>
          </cell>
          <cell r="N1275">
            <v>-5865201.0199999213</v>
          </cell>
        </row>
        <row r="1276">
          <cell r="A1276">
            <v>39093</v>
          </cell>
          <cell r="B1276">
            <v>167617815.43000001</v>
          </cell>
          <cell r="C1276">
            <v>126698100.78</v>
          </cell>
          <cell r="D1276">
            <v>61748220.32</v>
          </cell>
          <cell r="E1276">
            <v>64949880.460000001</v>
          </cell>
          <cell r="F1276">
            <v>5219837.3099999996</v>
          </cell>
          <cell r="G1276">
            <v>58259076.229999997</v>
          </cell>
          <cell r="H1276">
            <v>22068085.559999999</v>
          </cell>
          <cell r="I1276">
            <v>36190990.670000002</v>
          </cell>
          <cell r="J1276">
            <v>122014.91000000387</v>
          </cell>
          <cell r="K1276">
            <v>273978523.87</v>
          </cell>
          <cell r="L1276">
            <v>303240310.18000001</v>
          </cell>
          <cell r="M1276">
            <v>29261786.310000002</v>
          </cell>
          <cell r="N1276">
            <v>224931.96999996901</v>
          </cell>
        </row>
        <row r="1277">
          <cell r="A1277">
            <v>39094</v>
          </cell>
          <cell r="B1277">
            <v>167584111.97999999</v>
          </cell>
          <cell r="C1277">
            <v>123376954.64</v>
          </cell>
          <cell r="D1277">
            <v>58318047.659999996</v>
          </cell>
          <cell r="E1277">
            <v>65058906.980000004</v>
          </cell>
          <cell r="F1277">
            <v>5449909.0899999999</v>
          </cell>
          <cell r="G1277">
            <v>59364270.890000001</v>
          </cell>
          <cell r="H1277">
            <v>22559253.57</v>
          </cell>
          <cell r="I1277">
            <v>36805017.32</v>
          </cell>
          <cell r="J1277">
            <v>614026.64999999851</v>
          </cell>
          <cell r="K1277">
            <v>274897945.37</v>
          </cell>
          <cell r="L1277">
            <v>300835490.45999998</v>
          </cell>
          <cell r="M1277">
            <v>25937545.089999974</v>
          </cell>
          <cell r="N1277">
            <v>919421.5</v>
          </cell>
        </row>
        <row r="1278">
          <cell r="A1278">
            <v>39097</v>
          </cell>
          <cell r="B1278">
            <v>167561941.78</v>
          </cell>
          <cell r="C1278">
            <v>127324378.92</v>
          </cell>
          <cell r="D1278">
            <v>61798999.780000001</v>
          </cell>
          <cell r="E1278">
            <v>65525379.140000001</v>
          </cell>
          <cell r="F1278">
            <v>5629775.29</v>
          </cell>
          <cell r="G1278">
            <v>61020908.329999998</v>
          </cell>
          <cell r="H1278">
            <v>24764470.43</v>
          </cell>
          <cell r="I1278">
            <v>36256437.899999999</v>
          </cell>
          <cell r="J1278">
            <v>-548579.42000000179</v>
          </cell>
          <cell r="K1278">
            <v>274973534.11000001</v>
          </cell>
          <cell r="L1278">
            <v>315791738.5</v>
          </cell>
          <cell r="M1278">
            <v>40818204.389999986</v>
          </cell>
          <cell r="N1278">
            <v>75588.740000009537</v>
          </cell>
        </row>
        <row r="1279">
          <cell r="A1279">
            <v>39098</v>
          </cell>
          <cell r="B1279">
            <v>167561561.78</v>
          </cell>
          <cell r="C1279">
            <v>135572887.41999999</v>
          </cell>
          <cell r="D1279">
            <v>70366806.980000004</v>
          </cell>
          <cell r="E1279">
            <v>65206080.439999983</v>
          </cell>
          <cell r="F1279">
            <v>6087770.8600000003</v>
          </cell>
          <cell r="G1279">
            <v>62159011.07</v>
          </cell>
          <cell r="H1279">
            <v>28595847.66</v>
          </cell>
          <cell r="I1279">
            <v>33563163.409999996</v>
          </cell>
          <cell r="J1279">
            <v>-2693274.49</v>
          </cell>
          <cell r="K1279">
            <v>272418576.49000001</v>
          </cell>
          <cell r="L1279">
            <v>314809526.13999999</v>
          </cell>
          <cell r="M1279">
            <v>42390949.649999976</v>
          </cell>
          <cell r="N1279">
            <v>-2554957.62</v>
          </cell>
        </row>
        <row r="1280">
          <cell r="A1280">
            <v>39099</v>
          </cell>
          <cell r="B1280">
            <v>167560601.78</v>
          </cell>
          <cell r="C1280">
            <v>136458337.30000001</v>
          </cell>
          <cell r="D1280">
            <v>71952476.480000004</v>
          </cell>
          <cell r="E1280">
            <v>64505860.820000008</v>
          </cell>
          <cell r="F1280">
            <v>6315246.4699999997</v>
          </cell>
          <cell r="G1280">
            <v>71372226.170000002</v>
          </cell>
          <cell r="H1280">
            <v>32372199.609999999</v>
          </cell>
          <cell r="I1280">
            <v>39000026.560000002</v>
          </cell>
          <cell r="J1280">
            <v>5436863.150000006</v>
          </cell>
          <cell r="K1280">
            <v>277381735.63</v>
          </cell>
          <cell r="L1280">
            <v>320431650.56</v>
          </cell>
          <cell r="M1280">
            <v>43049914.930000007</v>
          </cell>
          <cell r="N1280">
            <v>4963159.1399999857</v>
          </cell>
        </row>
        <row r="1281">
          <cell r="A1281">
            <v>39100</v>
          </cell>
          <cell r="B1281">
            <v>167392200.16999999</v>
          </cell>
          <cell r="C1281">
            <v>135813945.16</v>
          </cell>
          <cell r="D1281">
            <v>71329220.450000003</v>
          </cell>
          <cell r="E1281">
            <v>64484724.709999993</v>
          </cell>
          <cell r="F1281">
            <v>6529612.6699999999</v>
          </cell>
          <cell r="G1281">
            <v>77347495.159999996</v>
          </cell>
          <cell r="H1281">
            <v>38701205.969999999</v>
          </cell>
          <cell r="I1281">
            <v>38646289.189999998</v>
          </cell>
          <cell r="J1281">
            <v>-353737.37000000477</v>
          </cell>
          <cell r="K1281">
            <v>277052826.74000001</v>
          </cell>
          <cell r="L1281">
            <v>339576502.88</v>
          </cell>
          <cell r="M1281">
            <v>62523676.139999986</v>
          </cell>
          <cell r="N1281">
            <v>-328908.88999998569</v>
          </cell>
        </row>
        <row r="1282">
          <cell r="A1282">
            <v>39101</v>
          </cell>
          <cell r="B1282">
            <v>167360592.53999999</v>
          </cell>
          <cell r="C1282">
            <v>133207045.11</v>
          </cell>
          <cell r="D1282">
            <v>68901176.599999994</v>
          </cell>
          <cell r="E1282">
            <v>64305868.510000005</v>
          </cell>
          <cell r="F1282">
            <v>6815262.3200000003</v>
          </cell>
          <cell r="G1282">
            <v>82948861.700000003</v>
          </cell>
          <cell r="H1282">
            <v>44515206.350000001</v>
          </cell>
          <cell r="I1282">
            <v>38433655.350000001</v>
          </cell>
          <cell r="J1282">
            <v>-212633.83999999613</v>
          </cell>
          <cell r="K1282">
            <v>276915378.72000003</v>
          </cell>
          <cell r="L1282">
            <v>355052181.94</v>
          </cell>
          <cell r="M1282">
            <v>78136803.219999969</v>
          </cell>
          <cell r="N1282">
            <v>-137448.01999998093</v>
          </cell>
        </row>
        <row r="1283">
          <cell r="A1283">
            <v>39104</v>
          </cell>
          <cell r="B1283">
            <v>167360592.53999999</v>
          </cell>
          <cell r="C1283">
            <v>127154054.48</v>
          </cell>
          <cell r="D1283">
            <v>63161100.009999998</v>
          </cell>
          <cell r="E1283">
            <v>63992954.470000006</v>
          </cell>
          <cell r="F1283">
            <v>7108578.5099999998</v>
          </cell>
          <cell r="G1283">
            <v>86957365.780000001</v>
          </cell>
          <cell r="H1283">
            <v>47519252.770000003</v>
          </cell>
          <cell r="I1283">
            <v>39438113.009999998</v>
          </cell>
          <cell r="J1283">
            <v>1004457.66</v>
          </cell>
          <cell r="K1283">
            <v>277900238.52999997</v>
          </cell>
          <cell r="L1283">
            <v>358979673.61000001</v>
          </cell>
          <cell r="M1283">
            <v>81079435.080000043</v>
          </cell>
          <cell r="N1283">
            <v>984859.80999994278</v>
          </cell>
        </row>
        <row r="1284">
          <cell r="A1284">
            <v>39105</v>
          </cell>
          <cell r="B1284">
            <v>167297135.16</v>
          </cell>
          <cell r="C1284">
            <v>129278414.56999999</v>
          </cell>
          <cell r="D1284">
            <v>62959246.670000002</v>
          </cell>
          <cell r="E1284">
            <v>66319167.899999991</v>
          </cell>
          <cell r="F1284">
            <v>7782720.9100000001</v>
          </cell>
          <cell r="G1284">
            <v>95043652.650000006</v>
          </cell>
          <cell r="H1284">
            <v>55488073.090000004</v>
          </cell>
          <cell r="I1284">
            <v>39555579.560000002</v>
          </cell>
          <cell r="J1284">
            <v>117466.55000000447</v>
          </cell>
          <cell r="K1284">
            <v>280954603.52999997</v>
          </cell>
          <cell r="L1284">
            <v>384346718.60000002</v>
          </cell>
          <cell r="M1284">
            <v>103392115.07000005</v>
          </cell>
          <cell r="N1284">
            <v>3054365</v>
          </cell>
        </row>
        <row r="1285">
          <cell r="A1285">
            <v>39106</v>
          </cell>
          <cell r="B1285">
            <v>167297135.16</v>
          </cell>
          <cell r="C1285">
            <v>129258991.15000001</v>
          </cell>
          <cell r="D1285">
            <v>63658827.25</v>
          </cell>
          <cell r="E1285">
            <v>65600163.900000006</v>
          </cell>
          <cell r="F1285">
            <v>8312003.8700000001</v>
          </cell>
          <cell r="G1285">
            <v>74895488.640000001</v>
          </cell>
          <cell r="H1285">
            <v>35030528.810000002</v>
          </cell>
          <cell r="I1285">
            <v>39864959.829999998</v>
          </cell>
          <cell r="J1285">
            <v>309380.26999999583</v>
          </cell>
          <cell r="K1285">
            <v>281074262.75999999</v>
          </cell>
          <cell r="L1285">
            <v>401467956.67000002</v>
          </cell>
          <cell r="M1285">
            <v>120393693.91000003</v>
          </cell>
          <cell r="N1285">
            <v>119659.23000001907</v>
          </cell>
        </row>
        <row r="1286">
          <cell r="A1286">
            <v>39107</v>
          </cell>
          <cell r="B1286">
            <v>167236699.56</v>
          </cell>
          <cell r="C1286">
            <v>127089804.8</v>
          </cell>
          <cell r="D1286">
            <v>61555314.729999997</v>
          </cell>
          <cell r="E1286">
            <v>65534490.07</v>
          </cell>
          <cell r="F1286">
            <v>3679693.22</v>
          </cell>
          <cell r="G1286">
            <v>80820571.560000002</v>
          </cell>
          <cell r="H1286">
            <v>39606483.75</v>
          </cell>
          <cell r="I1286">
            <v>41214087.810000002</v>
          </cell>
          <cell r="J1286">
            <v>1349127.98</v>
          </cell>
          <cell r="K1286">
            <v>277664970.65999997</v>
          </cell>
          <cell r="L1286">
            <v>421260957.06999999</v>
          </cell>
          <cell r="M1286">
            <v>143595986.41000003</v>
          </cell>
          <cell r="N1286">
            <v>-3409292.1000000238</v>
          </cell>
        </row>
        <row r="1287">
          <cell r="A1287">
            <v>39108</v>
          </cell>
          <cell r="B1287">
            <v>168890613.81</v>
          </cell>
          <cell r="C1287">
            <v>133768431.58</v>
          </cell>
          <cell r="D1287">
            <v>67955548.519999996</v>
          </cell>
          <cell r="E1287">
            <v>65812883.060000002</v>
          </cell>
          <cell r="F1287">
            <v>3954730.12</v>
          </cell>
          <cell r="G1287">
            <v>76469649.079999998</v>
          </cell>
          <cell r="H1287">
            <v>35346847.07</v>
          </cell>
          <cell r="I1287">
            <v>41122802.009999998</v>
          </cell>
          <cell r="J1287">
            <v>-91285.80000000447</v>
          </cell>
          <cell r="K1287">
            <v>279781029</v>
          </cell>
          <cell r="L1287">
            <v>516658686.13</v>
          </cell>
          <cell r="M1287">
            <v>236877657.13</v>
          </cell>
          <cell r="N1287">
            <v>2116058.3400000334</v>
          </cell>
        </row>
        <row r="1288">
          <cell r="A1288">
            <v>39111</v>
          </cell>
          <cell r="B1288">
            <v>168890613.81</v>
          </cell>
          <cell r="C1288">
            <v>134841818.27000001</v>
          </cell>
          <cell r="D1288">
            <v>69261708.370000005</v>
          </cell>
          <cell r="E1288">
            <v>65580109.900000006</v>
          </cell>
          <cell r="F1288">
            <v>4164111.91</v>
          </cell>
          <cell r="G1288">
            <v>82836115.239999995</v>
          </cell>
          <cell r="H1288">
            <v>41847756.990000002</v>
          </cell>
          <cell r="I1288">
            <v>40988358.249999993</v>
          </cell>
          <cell r="J1288">
            <v>-134443.76000000536</v>
          </cell>
          <cell r="K1288">
            <v>279623193.87</v>
          </cell>
          <cell r="L1288">
            <v>540222130.26999998</v>
          </cell>
          <cell r="M1288">
            <v>260598936.39999998</v>
          </cell>
          <cell r="N1288">
            <v>-157835.12999999523</v>
          </cell>
        </row>
        <row r="1289">
          <cell r="A1289">
            <v>39112</v>
          </cell>
          <cell r="B1289">
            <v>168890686.02000001</v>
          </cell>
          <cell r="C1289">
            <v>135623536.47999999</v>
          </cell>
          <cell r="D1289">
            <v>69919404.659999996</v>
          </cell>
          <cell r="E1289">
            <v>65704131.819999993</v>
          </cell>
          <cell r="F1289">
            <v>4588818.34</v>
          </cell>
          <cell r="G1289">
            <v>91099595.099999994</v>
          </cell>
          <cell r="H1289">
            <v>48994056.259999998</v>
          </cell>
          <cell r="I1289">
            <v>42105538.839999996</v>
          </cell>
          <cell r="J1289">
            <v>1117180.5900000001</v>
          </cell>
          <cell r="K1289">
            <v>281289175.01999998</v>
          </cell>
          <cell r="L1289">
            <v>531965824.10000002</v>
          </cell>
          <cell r="M1289">
            <v>250676649.08000004</v>
          </cell>
          <cell r="N1289">
            <v>1665981.1499999762</v>
          </cell>
        </row>
        <row r="1290">
          <cell r="A1290">
            <v>39113</v>
          </cell>
          <cell r="B1290">
            <v>168890686.02000001</v>
          </cell>
          <cell r="C1290">
            <v>136340892.36000001</v>
          </cell>
          <cell r="D1290">
            <v>70561698.290000007</v>
          </cell>
          <cell r="E1290">
            <v>65779194.070000008</v>
          </cell>
          <cell r="F1290">
            <v>4802207.7300000004</v>
          </cell>
          <cell r="G1290">
            <v>93048999.310000002</v>
          </cell>
          <cell r="H1290">
            <v>51155330.409999996</v>
          </cell>
          <cell r="I1290">
            <v>41893668.900000006</v>
          </cell>
          <cell r="J1290">
            <v>-211869.93999999017</v>
          </cell>
          <cell r="K1290">
            <v>281365756.72000003</v>
          </cell>
          <cell r="L1290">
            <v>486738902.31</v>
          </cell>
          <cell r="M1290">
            <v>205373145.58999997</v>
          </cell>
          <cell r="N1290">
            <v>76581.700000047684</v>
          </cell>
        </row>
        <row r="1291">
          <cell r="A1291">
            <v>39114</v>
          </cell>
          <cell r="B1291">
            <v>169011393.74000001</v>
          </cell>
          <cell r="C1291">
            <v>136742586.78999999</v>
          </cell>
          <cell r="D1291">
            <v>71094509.040000007</v>
          </cell>
          <cell r="E1291">
            <v>65648077.749999985</v>
          </cell>
          <cell r="F1291">
            <v>4972681.45</v>
          </cell>
          <cell r="G1291">
            <v>81610546.230000004</v>
          </cell>
          <cell r="H1291">
            <v>38960276.380000003</v>
          </cell>
          <cell r="I1291">
            <v>42650269.850000001</v>
          </cell>
          <cell r="J1291">
            <v>756600.94999999553</v>
          </cell>
          <cell r="K1291">
            <v>282282422.79000002</v>
          </cell>
          <cell r="L1291">
            <v>473733507.82999998</v>
          </cell>
          <cell r="M1291">
            <v>191451085.03999996</v>
          </cell>
          <cell r="N1291">
            <v>916666.06999999285</v>
          </cell>
        </row>
        <row r="1292">
          <cell r="A1292">
            <v>39115</v>
          </cell>
          <cell r="B1292">
            <v>169005393.74000001</v>
          </cell>
          <cell r="C1292">
            <v>135332215.47</v>
          </cell>
          <cell r="D1292">
            <v>69286467.290000007</v>
          </cell>
          <cell r="E1292">
            <v>66045748.179999992</v>
          </cell>
          <cell r="F1292">
            <v>5227192.91</v>
          </cell>
          <cell r="G1292">
            <v>81827523.390000001</v>
          </cell>
          <cell r="H1292">
            <v>41499528.920000002</v>
          </cell>
          <cell r="I1292">
            <v>40327994.469999999</v>
          </cell>
          <cell r="J1292">
            <v>-2322275.38</v>
          </cell>
          <cell r="K1292">
            <v>280606329.30000001</v>
          </cell>
          <cell r="L1292">
            <v>465269401.06999999</v>
          </cell>
          <cell r="M1292">
            <v>184663071.76999998</v>
          </cell>
          <cell r="N1292">
            <v>-1676093.4900000095</v>
          </cell>
        </row>
        <row r="1293">
          <cell r="A1293">
            <v>39118</v>
          </cell>
          <cell r="B1293">
            <v>169005393.74000001</v>
          </cell>
          <cell r="C1293">
            <v>136673316.25999999</v>
          </cell>
          <cell r="D1293">
            <v>70684832.810000002</v>
          </cell>
          <cell r="E1293">
            <v>65988483.449999988</v>
          </cell>
          <cell r="F1293">
            <v>5438238.5700000003</v>
          </cell>
          <cell r="G1293">
            <v>83989508.290000007</v>
          </cell>
          <cell r="H1293">
            <v>43507196.670000002</v>
          </cell>
          <cell r="I1293">
            <v>40482311.620000005</v>
          </cell>
          <cell r="J1293">
            <v>154317.15000000596</v>
          </cell>
          <cell r="K1293">
            <v>280914427.38</v>
          </cell>
          <cell r="L1293">
            <v>445165559.25999999</v>
          </cell>
          <cell r="M1293">
            <v>164251131.88</v>
          </cell>
          <cell r="N1293">
            <v>308098.07999998331</v>
          </cell>
        </row>
        <row r="1294">
          <cell r="A1294">
            <v>39119</v>
          </cell>
          <cell r="B1294">
            <v>169005393.74000001</v>
          </cell>
          <cell r="C1294">
            <v>137245183.12</v>
          </cell>
          <cell r="D1294">
            <v>71510967.209999993</v>
          </cell>
          <cell r="E1294">
            <v>65734215.910000011</v>
          </cell>
          <cell r="F1294">
            <v>5811181.7000000002</v>
          </cell>
          <cell r="G1294">
            <v>89079007.680000007</v>
          </cell>
          <cell r="H1294">
            <v>45357349.090000004</v>
          </cell>
          <cell r="I1294">
            <v>43721658.590000004</v>
          </cell>
          <cell r="J1294">
            <v>3239346.97</v>
          </cell>
          <cell r="K1294">
            <v>284272449.94000006</v>
          </cell>
          <cell r="L1294">
            <v>408461453.87</v>
          </cell>
          <cell r="M1294">
            <v>124189003.92999995</v>
          </cell>
          <cell r="N1294">
            <v>3358022.560000062</v>
          </cell>
        </row>
        <row r="1295">
          <cell r="A1295">
            <v>39120</v>
          </cell>
          <cell r="B1295">
            <v>169005393.74000001</v>
          </cell>
          <cell r="C1295">
            <v>146560754.41</v>
          </cell>
          <cell r="D1295">
            <v>80606447.5</v>
          </cell>
          <cell r="E1295">
            <v>65954306.909999996</v>
          </cell>
          <cell r="F1295">
            <v>6012828.7699999996</v>
          </cell>
          <cell r="G1295">
            <v>86959402.930000007</v>
          </cell>
          <cell r="H1295">
            <v>46754104.490000002</v>
          </cell>
          <cell r="I1295">
            <v>40205298.440000005</v>
          </cell>
          <cell r="J1295">
            <v>-3516360.15</v>
          </cell>
          <cell r="K1295">
            <v>281177827.86000001</v>
          </cell>
          <cell r="L1295">
            <v>344046778.86000001</v>
          </cell>
          <cell r="M1295">
            <v>62868951</v>
          </cell>
          <cell r="N1295">
            <v>-3094622.0800000429</v>
          </cell>
        </row>
        <row r="1296">
          <cell r="A1296">
            <v>39121</v>
          </cell>
          <cell r="B1296">
            <v>168867417.78</v>
          </cell>
          <cell r="C1296">
            <v>150187241.63</v>
          </cell>
          <cell r="D1296">
            <v>83879733.609999999</v>
          </cell>
          <cell r="E1296">
            <v>66307508.019999996</v>
          </cell>
          <cell r="F1296">
            <v>7234415.7000000002</v>
          </cell>
          <cell r="G1296">
            <v>88978660.650000006</v>
          </cell>
          <cell r="H1296">
            <v>49539386.560000002</v>
          </cell>
          <cell r="I1296">
            <v>39439274.090000004</v>
          </cell>
          <cell r="J1296">
            <v>-766024.35000000149</v>
          </cell>
          <cell r="K1296">
            <v>281848615.59000003</v>
          </cell>
          <cell r="L1296">
            <v>342430156.50999999</v>
          </cell>
          <cell r="M1296">
            <v>60581540.919999957</v>
          </cell>
          <cell r="N1296">
            <v>670787.73000001907</v>
          </cell>
        </row>
        <row r="1297">
          <cell r="A1297">
            <v>39122</v>
          </cell>
          <cell r="B1297">
            <v>168802117.78</v>
          </cell>
          <cell r="C1297">
            <v>157535308.27000001</v>
          </cell>
          <cell r="D1297">
            <v>90868288.659999996</v>
          </cell>
          <cell r="E1297">
            <v>66667019.610000014</v>
          </cell>
          <cell r="F1297">
            <v>3832983.26</v>
          </cell>
          <cell r="G1297">
            <v>91852017.099999994</v>
          </cell>
          <cell r="H1297">
            <v>52410724.729999997</v>
          </cell>
          <cell r="I1297">
            <v>39441292.369999997</v>
          </cell>
          <cell r="J1297">
            <v>2018.2799999937415</v>
          </cell>
          <cell r="K1297">
            <v>278743413.01999998</v>
          </cell>
          <cell r="L1297">
            <v>345705083.13</v>
          </cell>
          <cell r="M1297">
            <v>66961670.110000014</v>
          </cell>
          <cell r="N1297">
            <v>-3105202.5700000525</v>
          </cell>
        </row>
        <row r="1298">
          <cell r="A1298">
            <v>39125</v>
          </cell>
          <cell r="B1298">
            <v>168764561.75999999</v>
          </cell>
          <cell r="C1298">
            <v>166472059.36000001</v>
          </cell>
          <cell r="D1298">
            <v>100327956.03</v>
          </cell>
          <cell r="E1298">
            <v>66144103.330000013</v>
          </cell>
          <cell r="F1298">
            <v>4820288.9800000004</v>
          </cell>
          <cell r="G1298">
            <v>75234973.489999995</v>
          </cell>
          <cell r="H1298">
            <v>35826309.310000002</v>
          </cell>
          <cell r="I1298">
            <v>39408664.179999992</v>
          </cell>
          <cell r="J1298">
            <v>-32628.190000005066</v>
          </cell>
          <cell r="K1298">
            <v>279137618.25</v>
          </cell>
          <cell r="L1298">
            <v>347279156.23000002</v>
          </cell>
          <cell r="M1298">
            <v>68141537.980000019</v>
          </cell>
          <cell r="N1298">
            <v>394205.23000001907</v>
          </cell>
        </row>
        <row r="1299">
          <cell r="A1299">
            <v>39126</v>
          </cell>
          <cell r="B1299">
            <v>171300101.90000001</v>
          </cell>
          <cell r="C1299">
            <v>172928341.80000001</v>
          </cell>
          <cell r="D1299">
            <v>107320660.90000001</v>
          </cell>
          <cell r="E1299">
            <v>65607680.900000006</v>
          </cell>
          <cell r="F1299">
            <v>5327039.7699999996</v>
          </cell>
          <cell r="G1299">
            <v>54621807.359999999</v>
          </cell>
          <cell r="H1299">
            <v>13291339.800000001</v>
          </cell>
          <cell r="I1299">
            <v>41330467.560000002</v>
          </cell>
          <cell r="J1299">
            <v>1921803.3800000101</v>
          </cell>
          <cell r="K1299">
            <v>283565290.13</v>
          </cell>
          <cell r="L1299">
            <v>349015854.57999998</v>
          </cell>
          <cell r="M1299">
            <v>65450564.449999988</v>
          </cell>
          <cell r="N1299">
            <v>4427671.88</v>
          </cell>
        </row>
        <row r="1300">
          <cell r="A1300">
            <v>39127</v>
          </cell>
          <cell r="B1300">
            <v>171219600.19</v>
          </cell>
          <cell r="C1300">
            <v>155847451.86000001</v>
          </cell>
          <cell r="D1300">
            <v>87909219.409999996</v>
          </cell>
          <cell r="E1300">
            <v>67938232.450000018</v>
          </cell>
          <cell r="F1300">
            <v>5548532.9100000001</v>
          </cell>
          <cell r="G1300">
            <v>58829508.310000002</v>
          </cell>
          <cell r="H1300">
            <v>18077158.75</v>
          </cell>
          <cell r="I1300">
            <v>40752349.560000002</v>
          </cell>
          <cell r="J1300">
            <v>-578118</v>
          </cell>
          <cell r="K1300">
            <v>285458715.11000001</v>
          </cell>
          <cell r="L1300">
            <v>366374595.42000002</v>
          </cell>
          <cell r="M1300">
            <v>80915880.310000002</v>
          </cell>
          <cell r="N1300">
            <v>1893424.9800000191</v>
          </cell>
        </row>
        <row r="1301">
          <cell r="A1301">
            <v>39128</v>
          </cell>
          <cell r="B1301">
            <v>171182824.81999999</v>
          </cell>
          <cell r="C1301">
            <v>147328165.78999999</v>
          </cell>
          <cell r="D1301">
            <v>79304376.579999998</v>
          </cell>
          <cell r="E1301">
            <v>68023789.209999993</v>
          </cell>
          <cell r="F1301">
            <v>5703028.04</v>
          </cell>
          <cell r="G1301">
            <v>62057967.409999996</v>
          </cell>
          <cell r="H1301">
            <v>23039699.190000001</v>
          </cell>
          <cell r="I1301">
            <v>39018268.219999999</v>
          </cell>
          <cell r="J1301">
            <v>-1734081.34</v>
          </cell>
          <cell r="K1301">
            <v>283927910.28999996</v>
          </cell>
          <cell r="L1301">
            <v>376719568.83999997</v>
          </cell>
          <cell r="M1301">
            <v>92791658.550000012</v>
          </cell>
          <cell r="N1301">
            <v>-1530804.8200000525</v>
          </cell>
        </row>
        <row r="1302">
          <cell r="A1302">
            <v>39129</v>
          </cell>
          <cell r="B1302">
            <v>171166339.81999999</v>
          </cell>
          <cell r="C1302">
            <v>143270737.88</v>
          </cell>
          <cell r="D1302">
            <v>75457984.120000005</v>
          </cell>
          <cell r="E1302">
            <v>67812753.75999999</v>
          </cell>
          <cell r="F1302">
            <v>6008095.6299999999</v>
          </cell>
          <cell r="G1302">
            <v>64914637.25</v>
          </cell>
          <cell r="H1302">
            <v>26361902.050000001</v>
          </cell>
          <cell r="I1302">
            <v>38552735.200000003</v>
          </cell>
          <cell r="J1302">
            <v>-465533.01999999583</v>
          </cell>
          <cell r="K1302">
            <v>283539924.40999997</v>
          </cell>
          <cell r="L1302">
            <v>381008058.63999999</v>
          </cell>
          <cell r="M1302">
            <v>97468134.230000019</v>
          </cell>
          <cell r="N1302">
            <v>-387985.87999999523</v>
          </cell>
        </row>
        <row r="1303">
          <cell r="A1303">
            <v>39132</v>
          </cell>
          <cell r="B1303">
            <v>171138800.44999999</v>
          </cell>
          <cell r="C1303">
            <v>150644212.72999999</v>
          </cell>
          <cell r="D1303">
            <v>81504783.969999999</v>
          </cell>
          <cell r="E1303">
            <v>69139428.75999999</v>
          </cell>
          <cell r="F1303">
            <v>6232590.6399999997</v>
          </cell>
          <cell r="G1303">
            <v>72325360.560000002</v>
          </cell>
          <cell r="H1303">
            <v>33868387.799999997</v>
          </cell>
          <cell r="I1303">
            <v>38456972.760000005</v>
          </cell>
          <cell r="J1303">
            <v>-95762.439999997616</v>
          </cell>
          <cell r="K1303">
            <v>284967792.60999995</v>
          </cell>
          <cell r="L1303">
            <v>404689623.54000002</v>
          </cell>
          <cell r="M1303">
            <v>119721830.93000007</v>
          </cell>
          <cell r="N1303">
            <v>1427868.1999999881</v>
          </cell>
        </row>
        <row r="1304">
          <cell r="A1304">
            <v>39133</v>
          </cell>
          <cell r="B1304">
            <v>171046342.74000001</v>
          </cell>
          <cell r="C1304">
            <v>149730008.97</v>
          </cell>
          <cell r="D1304">
            <v>80841904.420000002</v>
          </cell>
          <cell r="E1304">
            <v>68888104.549999997</v>
          </cell>
          <cell r="F1304">
            <v>6768632.4800000004</v>
          </cell>
          <cell r="G1304">
            <v>79440900.569999993</v>
          </cell>
          <cell r="H1304">
            <v>41558409.439999998</v>
          </cell>
          <cell r="I1304">
            <v>37882491.129999995</v>
          </cell>
          <cell r="J1304">
            <v>-574481.63000001013</v>
          </cell>
          <cell r="K1304">
            <v>284585570.89999998</v>
          </cell>
          <cell r="L1304">
            <v>438555057.81</v>
          </cell>
          <cell r="M1304">
            <v>153969486.91000003</v>
          </cell>
          <cell r="N1304">
            <v>-382221.70999997854</v>
          </cell>
        </row>
        <row r="1305">
          <cell r="A1305">
            <v>39134</v>
          </cell>
          <cell r="B1305">
            <v>170974187.47999999</v>
          </cell>
          <cell r="C1305">
            <v>149929988.27000001</v>
          </cell>
          <cell r="D1305">
            <v>82795610.730000004</v>
          </cell>
          <cell r="E1305">
            <v>67134377.540000007</v>
          </cell>
          <cell r="F1305">
            <v>6997865.0300000003</v>
          </cell>
          <cell r="G1305">
            <v>84670174.680000007</v>
          </cell>
          <cell r="H1305">
            <v>47251120.890000001</v>
          </cell>
          <cell r="I1305">
            <v>37419053.790000007</v>
          </cell>
          <cell r="J1305">
            <v>-463437.33999998868</v>
          </cell>
          <cell r="K1305">
            <v>282525483.83999997</v>
          </cell>
          <cell r="L1305">
            <v>448127011.51999998</v>
          </cell>
          <cell r="M1305">
            <v>165601527.68000001</v>
          </cell>
          <cell r="N1305">
            <v>-2060087.06</v>
          </cell>
        </row>
        <row r="1306">
          <cell r="A1306">
            <v>39135</v>
          </cell>
          <cell r="B1306">
            <v>170959713.37</v>
          </cell>
          <cell r="C1306">
            <v>149903831.34</v>
          </cell>
          <cell r="D1306">
            <v>82363208.439999998</v>
          </cell>
          <cell r="E1306">
            <v>67540622.900000006</v>
          </cell>
          <cell r="F1306">
            <v>7382343.1299999999</v>
          </cell>
          <cell r="G1306">
            <v>89035123.230000004</v>
          </cell>
          <cell r="H1306">
            <v>51813514.350000001</v>
          </cell>
          <cell r="I1306">
            <v>37221608.880000003</v>
          </cell>
          <cell r="J1306">
            <v>-197444.91000000387</v>
          </cell>
          <cell r="K1306">
            <v>283104288.28000003</v>
          </cell>
          <cell r="L1306">
            <v>452991541.30000001</v>
          </cell>
          <cell r="M1306">
            <v>169887253.01999998</v>
          </cell>
          <cell r="N1306">
            <v>578804.44000005722</v>
          </cell>
        </row>
        <row r="1307">
          <cell r="A1307">
            <v>39136</v>
          </cell>
          <cell r="B1307">
            <v>170942452.94</v>
          </cell>
          <cell r="C1307">
            <v>141976231.5</v>
          </cell>
          <cell r="D1307">
            <v>74316859.680000007</v>
          </cell>
          <cell r="E1307">
            <v>67659371.819999993</v>
          </cell>
          <cell r="F1307">
            <v>7689590.5499999998</v>
          </cell>
          <cell r="G1307">
            <v>91441514.640000001</v>
          </cell>
          <cell r="H1307">
            <v>54885915.460000001</v>
          </cell>
          <cell r="I1307">
            <v>36555599.18</v>
          </cell>
          <cell r="J1307">
            <v>-666009.70000000298</v>
          </cell>
          <cell r="K1307">
            <v>282847014.49000001</v>
          </cell>
          <cell r="L1307">
            <v>463907211.31</v>
          </cell>
          <cell r="M1307">
            <v>181060196.81999999</v>
          </cell>
          <cell r="N1307">
            <v>-257273.79000002146</v>
          </cell>
        </row>
        <row r="1308">
          <cell r="A1308">
            <v>39139</v>
          </cell>
          <cell r="B1308">
            <v>170929782.94</v>
          </cell>
          <cell r="C1308">
            <v>145539439.16999999</v>
          </cell>
          <cell r="D1308">
            <v>78378269.439999998</v>
          </cell>
          <cell r="E1308">
            <v>67161169.729999989</v>
          </cell>
          <cell r="F1308">
            <v>8250928.8300000001</v>
          </cell>
          <cell r="G1308">
            <v>99560640.599999994</v>
          </cell>
          <cell r="H1308">
            <v>63590814.200000003</v>
          </cell>
          <cell r="I1308">
            <v>35969826.399999991</v>
          </cell>
          <cell r="J1308">
            <v>-585772.78000000864</v>
          </cell>
          <cell r="K1308">
            <v>282311707.89999998</v>
          </cell>
          <cell r="L1308">
            <v>493927748.13</v>
          </cell>
          <cell r="M1308">
            <v>211616040.23000002</v>
          </cell>
          <cell r="N1308">
            <v>-535306.59000003338</v>
          </cell>
        </row>
        <row r="1309">
          <cell r="A1309">
            <v>39140</v>
          </cell>
          <cell r="B1309">
            <v>170917557.94</v>
          </cell>
          <cell r="C1309">
            <v>145498205.56</v>
          </cell>
          <cell r="D1309">
            <v>78065391.040000007</v>
          </cell>
          <cell r="E1309">
            <v>67432814.519999996</v>
          </cell>
          <cell r="F1309">
            <v>4108816.32</v>
          </cell>
          <cell r="G1309">
            <v>79712691.819999993</v>
          </cell>
          <cell r="H1309">
            <v>40797698.43</v>
          </cell>
          <cell r="I1309">
            <v>38914993.389999993</v>
          </cell>
          <cell r="J1309">
            <v>2945166.99</v>
          </cell>
          <cell r="K1309">
            <v>281374182.16999996</v>
          </cell>
          <cell r="L1309">
            <v>478563543.26999998</v>
          </cell>
          <cell r="M1309">
            <v>197189361.10000002</v>
          </cell>
          <cell r="N1309">
            <v>-937525.73000001907</v>
          </cell>
        </row>
        <row r="1310">
          <cell r="A1310">
            <v>39141</v>
          </cell>
          <cell r="B1310">
            <v>172695698.71000001</v>
          </cell>
          <cell r="C1310">
            <v>149014202.69999999</v>
          </cell>
          <cell r="D1310">
            <v>82166737.650000006</v>
          </cell>
          <cell r="E1310">
            <v>66847465.049999982</v>
          </cell>
          <cell r="F1310">
            <v>4505271.13</v>
          </cell>
          <cell r="G1310">
            <v>72475300.060000002</v>
          </cell>
          <cell r="H1310">
            <v>35937465.060000002</v>
          </cell>
          <cell r="I1310">
            <v>36537835</v>
          </cell>
          <cell r="J1310">
            <v>-2377158.3899999931</v>
          </cell>
          <cell r="K1310">
            <v>280586269.88999999</v>
          </cell>
          <cell r="L1310">
            <v>425454178.94</v>
          </cell>
          <cell r="M1310">
            <v>144867909.05000001</v>
          </cell>
          <cell r="N1310">
            <v>-787912.27999997139</v>
          </cell>
        </row>
        <row r="1311">
          <cell r="A1311">
            <v>39142</v>
          </cell>
          <cell r="B1311">
            <v>173026323.77000001</v>
          </cell>
          <cell r="C1311">
            <v>164324437.05000001</v>
          </cell>
          <cell r="D1311">
            <v>96563621.159999996</v>
          </cell>
          <cell r="E1311">
            <v>67760815.890000015</v>
          </cell>
          <cell r="F1311">
            <v>4702741.04</v>
          </cell>
          <cell r="G1311">
            <v>62681080.549999997</v>
          </cell>
          <cell r="H1311">
            <v>25997932.940000001</v>
          </cell>
          <cell r="I1311">
            <v>36683147.609999999</v>
          </cell>
          <cell r="J1311">
            <v>145312.6099999994</v>
          </cell>
          <cell r="K1311">
            <v>282173028.31</v>
          </cell>
          <cell r="L1311">
            <v>407578517.30000001</v>
          </cell>
          <cell r="M1311">
            <v>125405488.99000001</v>
          </cell>
          <cell r="N1311">
            <v>1586758.4200000167</v>
          </cell>
        </row>
        <row r="1312">
          <cell r="A1312">
            <v>39143</v>
          </cell>
          <cell r="B1312">
            <v>172989499.02000001</v>
          </cell>
          <cell r="C1312">
            <v>165370481.77000001</v>
          </cell>
          <cell r="D1312">
            <v>96803079.920000002</v>
          </cell>
          <cell r="E1312">
            <v>68567401.850000009</v>
          </cell>
          <cell r="F1312">
            <v>4968288.6100000003</v>
          </cell>
          <cell r="G1312">
            <v>65067538.770000003</v>
          </cell>
          <cell r="H1312">
            <v>29379219.390000001</v>
          </cell>
          <cell r="I1312">
            <v>35688319.380000003</v>
          </cell>
          <cell r="J1312">
            <v>-994828.22999999672</v>
          </cell>
          <cell r="K1312">
            <v>282213508.86000001</v>
          </cell>
          <cell r="L1312">
            <v>402096426.22000003</v>
          </cell>
          <cell r="M1312">
            <v>119882917.36000001</v>
          </cell>
          <cell r="N1312">
            <v>40480.550000011921</v>
          </cell>
        </row>
        <row r="1313">
          <cell r="A1313">
            <v>39146</v>
          </cell>
          <cell r="B1313">
            <v>172787760.55000001</v>
          </cell>
          <cell r="C1313">
            <v>155885940.72</v>
          </cell>
          <cell r="D1313">
            <v>87526035.799999997</v>
          </cell>
          <cell r="E1313">
            <v>68359904.920000002</v>
          </cell>
          <cell r="F1313">
            <v>5197096.34</v>
          </cell>
          <cell r="G1313">
            <v>67360111.709999993</v>
          </cell>
          <cell r="H1313">
            <v>31825738.719999999</v>
          </cell>
          <cell r="I1313">
            <v>35534372.989999995</v>
          </cell>
          <cell r="J1313">
            <v>-153946.39000000805</v>
          </cell>
          <cell r="K1313">
            <v>281879134.80000001</v>
          </cell>
          <cell r="L1313">
            <v>384670671.80000001</v>
          </cell>
          <cell r="M1313">
            <v>102791537</v>
          </cell>
          <cell r="N1313">
            <v>-334374.06000000238</v>
          </cell>
        </row>
        <row r="1314">
          <cell r="A1314">
            <v>39147</v>
          </cell>
          <cell r="B1314">
            <v>172477210.50999999</v>
          </cell>
          <cell r="C1314">
            <v>156277038.97999999</v>
          </cell>
          <cell r="D1314">
            <v>86625646.209999993</v>
          </cell>
          <cell r="E1314">
            <v>69651392.769999996</v>
          </cell>
          <cell r="F1314">
            <v>5802754.0999999996</v>
          </cell>
          <cell r="G1314">
            <v>69726511.230000004</v>
          </cell>
          <cell r="H1314">
            <v>34277488.640000001</v>
          </cell>
          <cell r="I1314">
            <v>35449022.590000004</v>
          </cell>
          <cell r="J1314">
            <v>-85350.399999991059</v>
          </cell>
          <cell r="K1314">
            <v>283380379.96999997</v>
          </cell>
          <cell r="L1314">
            <v>336149929.97000003</v>
          </cell>
          <cell r="M1314">
            <v>52769550.00000006</v>
          </cell>
          <cell r="N1314">
            <v>1501245.1699999571</v>
          </cell>
        </row>
        <row r="1315">
          <cell r="A1315">
            <v>39148</v>
          </cell>
          <cell r="B1315">
            <v>172464952.08000001</v>
          </cell>
          <cell r="C1315">
            <v>155475228.38</v>
          </cell>
          <cell r="D1315">
            <v>85715349.159999996</v>
          </cell>
          <cell r="E1315">
            <v>69759879.219999999</v>
          </cell>
          <cell r="F1315">
            <v>5989265.5199999996</v>
          </cell>
          <cell r="G1315">
            <v>74435026.010000005</v>
          </cell>
          <cell r="H1315">
            <v>36265767.509999998</v>
          </cell>
          <cell r="I1315">
            <v>38169258.500000007</v>
          </cell>
          <cell r="J1315">
            <v>2720235.91</v>
          </cell>
          <cell r="K1315">
            <v>286383355.32000005</v>
          </cell>
          <cell r="L1315">
            <v>266430820.03999999</v>
          </cell>
          <cell r="M1315">
            <v>-19952535.280000061</v>
          </cell>
          <cell r="N1315">
            <v>3002975.3500000834</v>
          </cell>
        </row>
        <row r="1316">
          <cell r="A1316">
            <v>39149</v>
          </cell>
          <cell r="B1316">
            <v>172456164.80000001</v>
          </cell>
          <cell r="C1316">
            <v>156706696.00999999</v>
          </cell>
          <cell r="D1316">
            <v>87036602.25</v>
          </cell>
          <cell r="E1316">
            <v>69670093.75999999</v>
          </cell>
          <cell r="F1316">
            <v>3436059.97</v>
          </cell>
          <cell r="G1316">
            <v>81678594.379999995</v>
          </cell>
          <cell r="H1316">
            <v>39658615.299999997</v>
          </cell>
          <cell r="I1316">
            <v>42019979.079999998</v>
          </cell>
          <cell r="J1316">
            <v>3850720.5799999908</v>
          </cell>
          <cell r="K1316">
            <v>287582297.61000001</v>
          </cell>
          <cell r="L1316">
            <v>271007910.87</v>
          </cell>
          <cell r="M1316">
            <v>-16574386.74000001</v>
          </cell>
          <cell r="N1316">
            <v>1198942.2899999619</v>
          </cell>
        </row>
        <row r="1317">
          <cell r="A1317">
            <v>39150</v>
          </cell>
          <cell r="B1317">
            <v>172428942.03</v>
          </cell>
          <cell r="C1317">
            <v>160762922.55000001</v>
          </cell>
          <cell r="D1317">
            <v>90709053.989999995</v>
          </cell>
          <cell r="E1317">
            <v>70053868.560000017</v>
          </cell>
          <cell r="F1317">
            <v>4149344.35</v>
          </cell>
          <cell r="G1317">
            <v>84600917.379999995</v>
          </cell>
          <cell r="H1317">
            <v>41797433.409999996</v>
          </cell>
          <cell r="I1317">
            <v>42803483.969999999</v>
          </cell>
          <cell r="J1317">
            <v>783504.8900000006</v>
          </cell>
          <cell r="K1317">
            <v>289435638.91000003</v>
          </cell>
          <cell r="L1317">
            <v>276307647.91000003</v>
          </cell>
          <cell r="M1317">
            <v>-13127991</v>
          </cell>
          <cell r="N1317">
            <v>1853341.3000000119</v>
          </cell>
        </row>
        <row r="1318">
          <cell r="A1318">
            <v>39153</v>
          </cell>
          <cell r="B1318">
            <v>172406171.18000001</v>
          </cell>
          <cell r="C1318">
            <v>173235818.86000001</v>
          </cell>
          <cell r="D1318">
            <v>103674561.61</v>
          </cell>
          <cell r="E1318">
            <v>69561257.250000015</v>
          </cell>
          <cell r="F1318">
            <v>4749315.9400000004</v>
          </cell>
          <cell r="G1318">
            <v>85117538.040000007</v>
          </cell>
          <cell r="H1318">
            <v>45387967.18</v>
          </cell>
          <cell r="I1318">
            <v>39729570.860000007</v>
          </cell>
          <cell r="J1318">
            <v>-3073913.109999992</v>
          </cell>
          <cell r="K1318">
            <v>286446315.23000002</v>
          </cell>
          <cell r="L1318">
            <v>287026160.61000001</v>
          </cell>
          <cell r="M1318">
            <v>579845.37999999523</v>
          </cell>
          <cell r="N1318">
            <v>-2989323.6800000072</v>
          </cell>
        </row>
        <row r="1319">
          <cell r="A1319">
            <v>39154</v>
          </cell>
          <cell r="B1319">
            <v>172274712.53999999</v>
          </cell>
          <cell r="C1319">
            <v>169925507.53</v>
          </cell>
          <cell r="D1319">
            <v>99626999.390000001</v>
          </cell>
          <cell r="E1319">
            <v>70298508.140000001</v>
          </cell>
          <cell r="F1319">
            <v>5336866.62</v>
          </cell>
          <cell r="G1319">
            <v>73436254.189999998</v>
          </cell>
          <cell r="H1319">
            <v>32403189.079999998</v>
          </cell>
          <cell r="I1319">
            <v>41033065.109999999</v>
          </cell>
          <cell r="J1319">
            <v>1303494.2499999925</v>
          </cell>
          <cell r="K1319">
            <v>288943152.41000003</v>
          </cell>
          <cell r="L1319">
            <v>290682688.12</v>
          </cell>
          <cell r="M1319">
            <v>1739535.7099999785</v>
          </cell>
          <cell r="N1319">
            <v>2496837.1800000072</v>
          </cell>
        </row>
        <row r="1320">
          <cell r="A1320">
            <v>39155</v>
          </cell>
          <cell r="B1320">
            <v>174572671.66999999</v>
          </cell>
          <cell r="C1320">
            <v>164309057.34</v>
          </cell>
          <cell r="D1320">
            <v>94016669.349999994</v>
          </cell>
          <cell r="E1320">
            <v>70292387.99000001</v>
          </cell>
          <cell r="F1320">
            <v>5582490.6799999997</v>
          </cell>
          <cell r="G1320">
            <v>54271282.119999997</v>
          </cell>
          <cell r="H1320">
            <v>15579507.24</v>
          </cell>
          <cell r="I1320">
            <v>38691774.879999995</v>
          </cell>
          <cell r="J1320">
            <v>-2341290.23</v>
          </cell>
          <cell r="K1320">
            <v>289139325.22000003</v>
          </cell>
          <cell r="L1320">
            <v>301674828.81999999</v>
          </cell>
          <cell r="M1320">
            <v>12535503.599999964</v>
          </cell>
          <cell r="N1320">
            <v>196172.81000000238</v>
          </cell>
        </row>
        <row r="1321">
          <cell r="A1321">
            <v>39156</v>
          </cell>
          <cell r="B1321">
            <v>174501742.66999999</v>
          </cell>
          <cell r="C1321">
            <v>159997912.88</v>
          </cell>
          <cell r="D1321">
            <v>89248664.409999996</v>
          </cell>
          <cell r="E1321">
            <v>70749248.469999999</v>
          </cell>
          <cell r="F1321">
            <v>5809296.9299999997</v>
          </cell>
          <cell r="G1321">
            <v>55581606.859999999</v>
          </cell>
          <cell r="H1321">
            <v>18061802.789999999</v>
          </cell>
          <cell r="I1321">
            <v>37519804.07</v>
          </cell>
          <cell r="J1321">
            <v>-1171970.8099999949</v>
          </cell>
          <cell r="K1321">
            <v>288580092.13999999</v>
          </cell>
          <cell r="L1321">
            <v>310156672.69999999</v>
          </cell>
          <cell r="M1321">
            <v>21576580.560000002</v>
          </cell>
          <cell r="N1321">
            <v>-559233.08000004292</v>
          </cell>
        </row>
        <row r="1322">
          <cell r="A1322">
            <v>39157</v>
          </cell>
          <cell r="B1322">
            <v>174291844.16</v>
          </cell>
          <cell r="C1322">
            <v>155668744.52000001</v>
          </cell>
          <cell r="D1322">
            <v>85480112.140000001</v>
          </cell>
          <cell r="E1322">
            <v>70188632.38000001</v>
          </cell>
          <cell r="F1322">
            <v>5998560.9299999997</v>
          </cell>
          <cell r="G1322">
            <v>58361882.850000001</v>
          </cell>
          <cell r="H1322">
            <v>21560174.170000002</v>
          </cell>
          <cell r="I1322">
            <v>36801708.68</v>
          </cell>
          <cell r="J1322">
            <v>-718095.3900000006</v>
          </cell>
          <cell r="K1322">
            <v>287280746.15000004</v>
          </cell>
          <cell r="L1322">
            <v>314343491.33999997</v>
          </cell>
          <cell r="M1322">
            <v>27062745.189999938</v>
          </cell>
          <cell r="N1322">
            <v>-1299345.9899999499</v>
          </cell>
        </row>
        <row r="1323">
          <cell r="A1323">
            <v>39160</v>
          </cell>
          <cell r="B1323">
            <v>174286593.34</v>
          </cell>
          <cell r="C1323">
            <v>161704227.56999999</v>
          </cell>
          <cell r="D1323">
            <v>91755471.730000004</v>
          </cell>
          <cell r="E1323">
            <v>69948755.839999989</v>
          </cell>
          <cell r="F1323">
            <v>6365086.6699999999</v>
          </cell>
          <cell r="G1323">
            <v>64515356.799999997</v>
          </cell>
          <cell r="H1323">
            <v>28045512.579999998</v>
          </cell>
          <cell r="I1323">
            <v>36469844.219999999</v>
          </cell>
          <cell r="J1323">
            <v>-331864.46000000089</v>
          </cell>
          <cell r="K1323">
            <v>287070280.06999999</v>
          </cell>
          <cell r="L1323">
            <v>330081106.25</v>
          </cell>
          <cell r="M1323">
            <v>43010826.180000007</v>
          </cell>
          <cell r="N1323">
            <v>-210466.08000004292</v>
          </cell>
        </row>
        <row r="1324">
          <cell r="A1324">
            <v>39161</v>
          </cell>
          <cell r="B1324">
            <v>174109499.52000001</v>
          </cell>
          <cell r="C1324">
            <v>163258307.16</v>
          </cell>
          <cell r="D1324">
            <v>92307380.760000005</v>
          </cell>
          <cell r="E1324">
            <v>70950926.399999991</v>
          </cell>
          <cell r="F1324">
            <v>6879616.71</v>
          </cell>
          <cell r="G1324">
            <v>70743891.5</v>
          </cell>
          <cell r="H1324">
            <v>34986734.700000003</v>
          </cell>
          <cell r="I1324">
            <v>35757156.799999997</v>
          </cell>
          <cell r="J1324">
            <v>-712687.42000000179</v>
          </cell>
          <cell r="K1324">
            <v>287697199.43000001</v>
          </cell>
          <cell r="L1324">
            <v>355330587.19999999</v>
          </cell>
          <cell r="M1324">
            <v>67633387.769999981</v>
          </cell>
          <cell r="N1324">
            <v>626919.36000001431</v>
          </cell>
        </row>
        <row r="1325">
          <cell r="A1325">
            <v>39162</v>
          </cell>
          <cell r="B1325">
            <v>160074715.78</v>
          </cell>
          <cell r="C1325">
            <v>166448609.94999999</v>
          </cell>
          <cell r="D1325">
            <v>95997677.629999995</v>
          </cell>
          <cell r="E1325">
            <v>70450932.319999993</v>
          </cell>
          <cell r="F1325">
            <v>7213347.2999999998</v>
          </cell>
          <cell r="G1325">
            <v>77690995.5</v>
          </cell>
          <cell r="H1325">
            <v>38856512.740000002</v>
          </cell>
          <cell r="I1325">
            <v>38834482.759999998</v>
          </cell>
          <cell r="J1325">
            <v>3077325.96</v>
          </cell>
          <cell r="K1325">
            <v>276573478.16000003</v>
          </cell>
          <cell r="L1325">
            <v>387344196.33999997</v>
          </cell>
          <cell r="M1325">
            <v>110770718.17999995</v>
          </cell>
          <cell r="N1325">
            <v>-11123721.269999981</v>
          </cell>
        </row>
        <row r="1326">
          <cell r="A1326">
            <v>39163</v>
          </cell>
          <cell r="B1326">
            <v>159798784.40000001</v>
          </cell>
          <cell r="C1326">
            <v>150530694.59999999</v>
          </cell>
          <cell r="D1326">
            <v>81104696.640000001</v>
          </cell>
          <cell r="E1326">
            <v>69425997.959999993</v>
          </cell>
          <cell r="F1326">
            <v>7536927.3399999999</v>
          </cell>
          <cell r="G1326">
            <v>82343159.780000001</v>
          </cell>
          <cell r="H1326">
            <v>43551223.740000002</v>
          </cell>
          <cell r="I1326">
            <v>38791936.039999999</v>
          </cell>
          <cell r="J1326">
            <v>-42546.719999998808</v>
          </cell>
          <cell r="K1326">
            <v>275553645.74000001</v>
          </cell>
          <cell r="L1326">
            <v>396018617.89999998</v>
          </cell>
          <cell r="M1326">
            <v>120464972.15999997</v>
          </cell>
          <cell r="N1326">
            <v>-1019832.4200000167</v>
          </cell>
        </row>
        <row r="1327">
          <cell r="A1327">
            <v>39164</v>
          </cell>
          <cell r="B1327">
            <v>159543261.28999999</v>
          </cell>
          <cell r="C1327">
            <v>149430389.06</v>
          </cell>
          <cell r="D1327">
            <v>80215692.040000007</v>
          </cell>
          <cell r="E1327">
            <v>69214697.019999996</v>
          </cell>
          <cell r="F1327">
            <v>8231995.5300000003</v>
          </cell>
          <cell r="G1327">
            <v>86685648</v>
          </cell>
          <cell r="H1327">
            <v>48535148.810000002</v>
          </cell>
          <cell r="I1327">
            <v>38150499.189999998</v>
          </cell>
          <cell r="J1327">
            <v>-641436.85000000149</v>
          </cell>
          <cell r="K1327">
            <v>275140453.02999997</v>
          </cell>
          <cell r="L1327">
            <v>408301674.37</v>
          </cell>
          <cell r="M1327">
            <v>133161221.34000003</v>
          </cell>
          <cell r="N1327">
            <v>-413192.71000003815</v>
          </cell>
        </row>
        <row r="1328">
          <cell r="A1328">
            <v>39167</v>
          </cell>
          <cell r="B1328">
            <v>159520373.75</v>
          </cell>
          <cell r="C1328">
            <v>152734717.46000001</v>
          </cell>
          <cell r="D1328">
            <v>84144043.260000005</v>
          </cell>
          <cell r="E1328">
            <v>68590674.200000003</v>
          </cell>
          <cell r="F1328">
            <v>3615371.47</v>
          </cell>
          <cell r="G1328">
            <v>92815501.129999995</v>
          </cell>
          <cell r="H1328">
            <v>54089058.189999998</v>
          </cell>
          <cell r="I1328">
            <v>38726442.939999998</v>
          </cell>
          <cell r="J1328">
            <v>575943.75</v>
          </cell>
          <cell r="K1328">
            <v>270452862.36000001</v>
          </cell>
          <cell r="L1328">
            <v>411393320.27999997</v>
          </cell>
          <cell r="M1328">
            <v>140940457.91999996</v>
          </cell>
          <cell r="N1328">
            <v>-4687590.6699999571</v>
          </cell>
        </row>
        <row r="1329">
          <cell r="A1329">
            <v>39168</v>
          </cell>
          <cell r="B1329">
            <v>159519032.94999999</v>
          </cell>
          <cell r="C1329">
            <v>151769518.69999999</v>
          </cell>
          <cell r="D1329">
            <v>82610214.739999995</v>
          </cell>
          <cell r="E1329">
            <v>69159303.959999993</v>
          </cell>
          <cell r="F1329">
            <v>4594404.42</v>
          </cell>
          <cell r="G1329">
            <v>75562520.599999994</v>
          </cell>
          <cell r="H1329">
            <v>37338934.32</v>
          </cell>
          <cell r="I1329">
            <v>38223586.279999994</v>
          </cell>
          <cell r="J1329">
            <v>-502856.66000000387</v>
          </cell>
          <cell r="K1329">
            <v>271496327.60999995</v>
          </cell>
          <cell r="L1329">
            <v>428537928.54000002</v>
          </cell>
          <cell r="M1329">
            <v>157041600.93000007</v>
          </cell>
          <cell r="N1329">
            <v>1043465.2499999404</v>
          </cell>
        </row>
        <row r="1330">
          <cell r="A1330">
            <v>39169</v>
          </cell>
          <cell r="B1330">
            <v>161004721.46000001</v>
          </cell>
          <cell r="C1330">
            <v>160660302.18000001</v>
          </cell>
          <cell r="D1330">
            <v>91987443.140000001</v>
          </cell>
          <cell r="E1330">
            <v>68672859.040000007</v>
          </cell>
          <cell r="F1330">
            <v>4829187.09</v>
          </cell>
          <cell r="G1330">
            <v>70810160.819999993</v>
          </cell>
          <cell r="H1330">
            <v>32545589.77</v>
          </cell>
          <cell r="I1330">
            <v>38264571.049999997</v>
          </cell>
          <cell r="J1330">
            <v>40984.770000003278</v>
          </cell>
          <cell r="K1330">
            <v>272771338.63999999</v>
          </cell>
          <cell r="L1330">
            <v>453454218.36000001</v>
          </cell>
          <cell r="M1330">
            <v>180682879.72000003</v>
          </cell>
          <cell r="N1330">
            <v>1275011.030000031</v>
          </cell>
        </row>
        <row r="1331">
          <cell r="A1331">
            <v>39170</v>
          </cell>
          <cell r="B1331">
            <v>146391090.28</v>
          </cell>
          <cell r="C1331">
            <v>173816167.91999999</v>
          </cell>
          <cell r="D1331">
            <v>106283407.37</v>
          </cell>
          <cell r="E1331">
            <v>67532760.549999982</v>
          </cell>
          <cell r="F1331">
            <v>5045060.6900000004</v>
          </cell>
          <cell r="G1331">
            <v>76507762.890000001</v>
          </cell>
          <cell r="H1331">
            <v>38869076.649999999</v>
          </cell>
          <cell r="I1331">
            <v>37638686.240000002</v>
          </cell>
          <cell r="J1331">
            <v>-625884.80999999493</v>
          </cell>
          <cell r="K1331">
            <v>256607597.75999999</v>
          </cell>
          <cell r="L1331">
            <v>433247567.60000002</v>
          </cell>
          <cell r="M1331">
            <v>176639969.84000003</v>
          </cell>
          <cell r="N1331">
            <v>-16163740.879999995</v>
          </cell>
        </row>
        <row r="1332">
          <cell r="A1332">
            <v>39171</v>
          </cell>
          <cell r="B1332">
            <v>161079032.77000001</v>
          </cell>
          <cell r="C1332">
            <v>156454357.97</v>
          </cell>
          <cell r="D1332">
            <v>89052437.280000001</v>
          </cell>
          <cell r="E1332">
            <v>67401920.689999998</v>
          </cell>
          <cell r="F1332">
            <v>5259323.8</v>
          </cell>
          <cell r="G1332">
            <v>65754545.560000002</v>
          </cell>
          <cell r="H1332">
            <v>27321898.82</v>
          </cell>
          <cell r="I1332">
            <v>38432646.740000002</v>
          </cell>
          <cell r="J1332">
            <v>793960.5</v>
          </cell>
          <cell r="K1332">
            <v>272172924</v>
          </cell>
          <cell r="L1332">
            <v>403172799.60000002</v>
          </cell>
          <cell r="M1332">
            <v>130999875.60000002</v>
          </cell>
          <cell r="N1332">
            <v>15565326.24000001</v>
          </cell>
        </row>
        <row r="1333">
          <cell r="A1333">
            <v>39175</v>
          </cell>
          <cell r="B1333">
            <v>160983431.81999999</v>
          </cell>
          <cell r="C1333">
            <v>183888432.12</v>
          </cell>
          <cell r="D1333">
            <v>116900779.06999999</v>
          </cell>
          <cell r="E1333">
            <v>66987653.050000012</v>
          </cell>
          <cell r="F1333">
            <v>5475234</v>
          </cell>
          <cell r="G1333">
            <v>65308263.590000004</v>
          </cell>
          <cell r="H1333">
            <v>29207513.68</v>
          </cell>
          <cell r="I1333">
            <v>36100749.910000004</v>
          </cell>
          <cell r="J1333">
            <v>-2331896.83</v>
          </cell>
          <cell r="K1333">
            <v>269547068.78000003</v>
          </cell>
          <cell r="L1333">
            <v>294009359.08999997</v>
          </cell>
          <cell r="M1333">
            <v>24462290.309999943</v>
          </cell>
          <cell r="N1333">
            <v>-2625855.219999969</v>
          </cell>
        </row>
        <row r="1334">
          <cell r="A1334">
            <v>39176</v>
          </cell>
          <cell r="B1334">
            <v>160776261.47</v>
          </cell>
          <cell r="C1334">
            <v>181787869.62</v>
          </cell>
          <cell r="D1334">
            <v>114932339.70999999</v>
          </cell>
          <cell r="E1334">
            <v>66855529.910000011</v>
          </cell>
          <cell r="F1334">
            <v>6100261.4500000002</v>
          </cell>
          <cell r="G1334">
            <v>71246292.430000007</v>
          </cell>
          <cell r="H1334">
            <v>32926460.899999999</v>
          </cell>
          <cell r="I1334">
            <v>38319831.530000009</v>
          </cell>
          <cell r="J1334">
            <v>2219081.62</v>
          </cell>
          <cell r="K1334">
            <v>272051884.36000001</v>
          </cell>
          <cell r="L1334">
            <v>255925100.36000001</v>
          </cell>
          <cell r="M1334">
            <v>-16126784</v>
          </cell>
          <cell r="N1334">
            <v>2504815.5799999833</v>
          </cell>
        </row>
        <row r="1335">
          <cell r="A1335">
            <v>39181</v>
          </cell>
          <cell r="B1335">
            <v>160677837.16999999</v>
          </cell>
          <cell r="C1335">
            <v>179514028.28</v>
          </cell>
          <cell r="D1335">
            <v>112360247.40000001</v>
          </cell>
          <cell r="E1335">
            <v>67153780.879999995</v>
          </cell>
          <cell r="F1335">
            <v>7229973.0700000003</v>
          </cell>
          <cell r="G1335">
            <v>68955882.670000002</v>
          </cell>
          <cell r="H1335">
            <v>34643064.829999998</v>
          </cell>
          <cell r="I1335">
            <v>34312817.840000004</v>
          </cell>
          <cell r="J1335">
            <v>-4007013.69</v>
          </cell>
          <cell r="K1335">
            <v>269374408.95999998</v>
          </cell>
          <cell r="L1335">
            <v>193832962.87</v>
          </cell>
          <cell r="M1335">
            <v>-75541446.089999974</v>
          </cell>
          <cell r="N1335">
            <v>-2677475.4000000358</v>
          </cell>
        </row>
        <row r="1336">
          <cell r="A1336">
            <v>39182</v>
          </cell>
          <cell r="B1336">
            <v>160605915.22</v>
          </cell>
          <cell r="C1336">
            <v>168721634.19</v>
          </cell>
          <cell r="D1336">
            <v>101635392.14</v>
          </cell>
          <cell r="E1336">
            <v>67086242.049999997</v>
          </cell>
          <cell r="F1336">
            <v>7966090.5999999996</v>
          </cell>
          <cell r="G1336">
            <v>74168538.790000007</v>
          </cell>
          <cell r="H1336">
            <v>36434395.740000002</v>
          </cell>
          <cell r="I1336">
            <v>37734143.050000004</v>
          </cell>
          <cell r="J1336">
            <v>3421325.21</v>
          </cell>
          <cell r="K1336">
            <v>273392390.91999996</v>
          </cell>
          <cell r="L1336">
            <v>186603921.31</v>
          </cell>
          <cell r="M1336">
            <v>-86788469.609999955</v>
          </cell>
          <cell r="N1336">
            <v>4017981.9599999785</v>
          </cell>
        </row>
        <row r="1337">
          <cell r="A1337">
            <v>39183</v>
          </cell>
          <cell r="B1337">
            <v>160604407.22</v>
          </cell>
          <cell r="C1337">
            <v>169931040.27000001</v>
          </cell>
          <cell r="D1337">
            <v>101338562.95999999</v>
          </cell>
          <cell r="E1337">
            <v>68592477.310000017</v>
          </cell>
          <cell r="F1337">
            <v>8392187.0500000007</v>
          </cell>
          <cell r="G1337">
            <v>76683582.930000007</v>
          </cell>
          <cell r="H1337">
            <v>38023543.479999997</v>
          </cell>
          <cell r="I1337">
            <v>38660039.45000001</v>
          </cell>
          <cell r="J1337">
            <v>925896.40000000596</v>
          </cell>
          <cell r="K1337">
            <v>276249111.03000003</v>
          </cell>
          <cell r="L1337">
            <v>191134214.66999999</v>
          </cell>
          <cell r="M1337">
            <v>-85114896.360000044</v>
          </cell>
          <cell r="N1337">
            <v>2856720.1100000739</v>
          </cell>
        </row>
        <row r="1338">
          <cell r="A1338">
            <v>39184</v>
          </cell>
          <cell r="B1338">
            <v>160504562.68000001</v>
          </cell>
          <cell r="C1338">
            <v>172822455.50999999</v>
          </cell>
          <cell r="D1338">
            <v>104423152.61</v>
          </cell>
          <cell r="E1338">
            <v>68399302.899999991</v>
          </cell>
          <cell r="F1338">
            <v>8774886.8300000001</v>
          </cell>
          <cell r="G1338">
            <v>81429165.650000006</v>
          </cell>
          <cell r="H1338">
            <v>41874621.520000003</v>
          </cell>
          <cell r="I1338">
            <v>39554544.130000003</v>
          </cell>
          <cell r="J1338">
            <v>894504.67999999225</v>
          </cell>
          <cell r="K1338">
            <v>277233296.54000002</v>
          </cell>
          <cell r="L1338">
            <v>196207623.15000001</v>
          </cell>
          <cell r="M1338">
            <v>-81025673.390000015</v>
          </cell>
          <cell r="N1338">
            <v>984185.50999999046</v>
          </cell>
        </row>
        <row r="1339">
          <cell r="A1339">
            <v>39185</v>
          </cell>
          <cell r="B1339">
            <v>160464803.22999999</v>
          </cell>
          <cell r="C1339">
            <v>171198866.25999999</v>
          </cell>
          <cell r="D1339">
            <v>102406313.98</v>
          </cell>
          <cell r="E1339">
            <v>68792552.279999986</v>
          </cell>
          <cell r="F1339">
            <v>9475219.9499999993</v>
          </cell>
          <cell r="G1339">
            <v>84187455.439999998</v>
          </cell>
          <cell r="H1339">
            <v>43980443.43</v>
          </cell>
          <cell r="I1339">
            <v>40207012.009999998</v>
          </cell>
          <cell r="J1339">
            <v>652467.87999999523</v>
          </cell>
          <cell r="K1339">
            <v>278939587.46999997</v>
          </cell>
          <cell r="L1339">
            <v>199560054.22</v>
          </cell>
          <cell r="M1339">
            <v>-79379533.24999997</v>
          </cell>
          <cell r="N1339">
            <v>1706290.9299999475</v>
          </cell>
        </row>
        <row r="1340">
          <cell r="A1340">
            <v>39188</v>
          </cell>
          <cell r="B1340">
            <v>160265512.47999999</v>
          </cell>
          <cell r="C1340">
            <v>171909605.19</v>
          </cell>
          <cell r="D1340">
            <v>104664138.43000001</v>
          </cell>
          <cell r="E1340">
            <v>67245466.75999999</v>
          </cell>
          <cell r="F1340">
            <v>5414488.5199999996</v>
          </cell>
          <cell r="G1340">
            <v>46418583</v>
          </cell>
          <cell r="H1340">
            <v>6258492.8600000003</v>
          </cell>
          <cell r="I1340">
            <v>40160090.140000001</v>
          </cell>
          <cell r="J1340">
            <v>-46921.869999997318</v>
          </cell>
          <cell r="K1340">
            <v>273085557.89999998</v>
          </cell>
          <cell r="L1340">
            <v>216314264.87</v>
          </cell>
          <cell r="M1340">
            <v>-56771293.029999971</v>
          </cell>
          <cell r="N1340">
            <v>-5854029.5699999928</v>
          </cell>
        </row>
        <row r="1341">
          <cell r="A1341">
            <v>39189</v>
          </cell>
          <cell r="B1341">
            <v>160264127.47999999</v>
          </cell>
          <cell r="C1341">
            <v>158955518.59</v>
          </cell>
          <cell r="D1341">
            <v>92207833.620000005</v>
          </cell>
          <cell r="E1341">
            <v>66747684.969999999</v>
          </cell>
          <cell r="F1341">
            <v>5972954.3600000003</v>
          </cell>
          <cell r="G1341">
            <v>75868134.670000002</v>
          </cell>
          <cell r="H1341">
            <v>36397250.109999999</v>
          </cell>
          <cell r="I1341">
            <v>39470884.560000002</v>
          </cell>
          <cell r="J1341">
            <v>-689205.57999999821</v>
          </cell>
          <cell r="K1341">
            <v>272455651.37</v>
          </cell>
          <cell r="L1341">
            <v>222300938.53999999</v>
          </cell>
          <cell r="M1341">
            <v>-50154712.830000013</v>
          </cell>
          <cell r="N1341">
            <v>-629906.52999997139</v>
          </cell>
        </row>
        <row r="1342">
          <cell r="A1342">
            <v>39190</v>
          </cell>
          <cell r="B1342">
            <v>162356422.81999999</v>
          </cell>
          <cell r="C1342">
            <v>160143742.19999999</v>
          </cell>
          <cell r="D1342">
            <v>94183648.890000001</v>
          </cell>
          <cell r="E1342">
            <v>65960093.309999987</v>
          </cell>
          <cell r="F1342">
            <v>6205605.0999999996</v>
          </cell>
          <cell r="G1342">
            <v>59895749.219999999</v>
          </cell>
          <cell r="H1342">
            <v>22337527.82</v>
          </cell>
          <cell r="I1342">
            <v>37558221.399999999</v>
          </cell>
          <cell r="J1342">
            <v>-1912663.16</v>
          </cell>
          <cell r="K1342">
            <v>272080342.63</v>
          </cell>
          <cell r="L1342">
            <v>325643739.42000002</v>
          </cell>
          <cell r="M1342">
            <v>53563396.790000021</v>
          </cell>
          <cell r="N1342">
            <v>-375308.74000000954</v>
          </cell>
        </row>
        <row r="1343">
          <cell r="A1343">
            <v>39191</v>
          </cell>
          <cell r="B1343">
            <v>162195059.86000001</v>
          </cell>
          <cell r="C1343">
            <v>172143246.03999999</v>
          </cell>
          <cell r="D1343">
            <v>105973576.15000001</v>
          </cell>
          <cell r="E1343">
            <v>66169669.889999986</v>
          </cell>
          <cell r="F1343">
            <v>6517816.25</v>
          </cell>
          <cell r="G1343">
            <v>66596967.119999997</v>
          </cell>
          <cell r="H1343">
            <v>26833252.140000001</v>
          </cell>
          <cell r="I1343">
            <v>39763714.979999997</v>
          </cell>
          <cell r="J1343">
            <v>2205493.58</v>
          </cell>
          <cell r="K1343">
            <v>274646260.98000002</v>
          </cell>
          <cell r="L1343">
            <v>337851073.44</v>
          </cell>
          <cell r="M1343">
            <v>63204812.459999979</v>
          </cell>
          <cell r="N1343">
            <v>2565918.3500000238</v>
          </cell>
        </row>
        <row r="1344">
          <cell r="A1344">
            <v>39192</v>
          </cell>
          <cell r="B1344">
            <v>162063084.31</v>
          </cell>
          <cell r="C1344">
            <v>175251559.63</v>
          </cell>
          <cell r="D1344">
            <v>106592325.81</v>
          </cell>
          <cell r="E1344">
            <v>68659233.819999993</v>
          </cell>
          <cell r="F1344">
            <v>6888400.25</v>
          </cell>
          <cell r="G1344">
            <v>72499619.329999998</v>
          </cell>
          <cell r="H1344">
            <v>32115323.27</v>
          </cell>
          <cell r="I1344">
            <v>40384296.060000002</v>
          </cell>
          <cell r="J1344">
            <v>620581.08000000566</v>
          </cell>
          <cell r="K1344">
            <v>277995014.44</v>
          </cell>
          <cell r="L1344">
            <v>355876290.41000003</v>
          </cell>
          <cell r="M1344">
            <v>77881275.970000029</v>
          </cell>
          <cell r="N1344">
            <v>3348753.4599999785</v>
          </cell>
        </row>
        <row r="1345">
          <cell r="A1345">
            <v>39195</v>
          </cell>
          <cell r="B1345">
            <v>161973872.63</v>
          </cell>
          <cell r="C1345">
            <v>169246056.46000001</v>
          </cell>
          <cell r="D1345">
            <v>100683510.09</v>
          </cell>
          <cell r="E1345">
            <v>68562546.370000005</v>
          </cell>
          <cell r="F1345">
            <v>3587759.49</v>
          </cell>
          <cell r="G1345">
            <v>74285550.090000004</v>
          </cell>
          <cell r="H1345">
            <v>35401795.149999999</v>
          </cell>
          <cell r="I1345">
            <v>38883754.940000005</v>
          </cell>
          <cell r="J1345">
            <v>-1500541.12</v>
          </cell>
          <cell r="K1345">
            <v>273007933.43000001</v>
          </cell>
          <cell r="L1345">
            <v>294403014.68000001</v>
          </cell>
          <cell r="M1345">
            <v>21395081.25</v>
          </cell>
          <cell r="N1345">
            <v>-4987081.0099999905</v>
          </cell>
        </row>
        <row r="1346">
          <cell r="A1346">
            <v>39196</v>
          </cell>
          <cell r="B1346">
            <v>161965364.93000001</v>
          </cell>
          <cell r="C1346">
            <v>161439757.93000001</v>
          </cell>
          <cell r="D1346">
            <v>92531282.989999995</v>
          </cell>
          <cell r="E1346">
            <v>68908474.940000013</v>
          </cell>
          <cell r="F1346">
            <v>4218898.5</v>
          </cell>
          <cell r="G1346">
            <v>81407503.549999997</v>
          </cell>
          <cell r="H1346">
            <v>42201562.549999997</v>
          </cell>
          <cell r="I1346">
            <v>39205941</v>
          </cell>
          <cell r="J1346">
            <v>322186.05999999493</v>
          </cell>
          <cell r="K1346">
            <v>274298679.37</v>
          </cell>
          <cell r="L1346">
            <v>309910914.42000002</v>
          </cell>
          <cell r="M1346">
            <v>35612235.050000012</v>
          </cell>
          <cell r="N1346">
            <v>1290745.94</v>
          </cell>
        </row>
        <row r="1347">
          <cell r="A1347">
            <v>39197</v>
          </cell>
          <cell r="B1347">
            <v>161925292.69999999</v>
          </cell>
          <cell r="C1347">
            <v>158872748.66</v>
          </cell>
          <cell r="D1347">
            <v>90471917.060000002</v>
          </cell>
          <cell r="E1347">
            <v>68400831.599999994</v>
          </cell>
          <cell r="F1347">
            <v>4977539.67</v>
          </cell>
          <cell r="G1347">
            <v>72925019.730000004</v>
          </cell>
          <cell r="H1347">
            <v>33509116.690000001</v>
          </cell>
          <cell r="I1347">
            <v>39415903.040000007</v>
          </cell>
          <cell r="J1347">
            <v>209962.04000000656</v>
          </cell>
          <cell r="K1347">
            <v>274719567.00999999</v>
          </cell>
          <cell r="L1347">
            <v>375883558.35000002</v>
          </cell>
          <cell r="M1347">
            <v>101163991.34000003</v>
          </cell>
          <cell r="N1347">
            <v>420887.63999998569</v>
          </cell>
        </row>
        <row r="1348">
          <cell r="A1348">
            <v>39198</v>
          </cell>
          <cell r="B1348">
            <v>162846321.43000001</v>
          </cell>
          <cell r="C1348">
            <v>154845155.16999999</v>
          </cell>
          <cell r="D1348">
            <v>87367950.560000002</v>
          </cell>
          <cell r="E1348">
            <v>67477204.609999985</v>
          </cell>
          <cell r="F1348">
            <v>5476168.9699999997</v>
          </cell>
          <cell r="G1348">
            <v>71895195.920000002</v>
          </cell>
          <cell r="H1348">
            <v>31804472.84</v>
          </cell>
          <cell r="I1348">
            <v>40090723.079999998</v>
          </cell>
          <cell r="J1348">
            <v>674820.03999999166</v>
          </cell>
          <cell r="K1348">
            <v>275890418.08999997</v>
          </cell>
          <cell r="L1348">
            <v>367964368.61000001</v>
          </cell>
          <cell r="M1348">
            <v>92073950.520000041</v>
          </cell>
          <cell r="N1348">
            <v>1170851.0799999833</v>
          </cell>
        </row>
        <row r="1349">
          <cell r="A1349">
            <v>39199</v>
          </cell>
          <cell r="B1349">
            <v>162809534.71000001</v>
          </cell>
          <cell r="C1349">
            <v>154834653.11000001</v>
          </cell>
          <cell r="D1349">
            <v>87906352.560000002</v>
          </cell>
          <cell r="E1349">
            <v>66928300.550000012</v>
          </cell>
          <cell r="F1349">
            <v>5731611.54</v>
          </cell>
          <cell r="G1349">
            <v>78977064.390000001</v>
          </cell>
          <cell r="H1349">
            <v>37851278.82</v>
          </cell>
          <cell r="I1349">
            <v>41125785.57</v>
          </cell>
          <cell r="J1349">
            <v>1035062.49</v>
          </cell>
          <cell r="K1349">
            <v>276595232.37</v>
          </cell>
          <cell r="L1349">
            <v>329416535.73000002</v>
          </cell>
          <cell r="M1349">
            <v>52821303.360000014</v>
          </cell>
          <cell r="N1349">
            <v>704814.28000003099</v>
          </cell>
        </row>
        <row r="1350">
          <cell r="A1350">
            <v>39202</v>
          </cell>
          <cell r="B1350">
            <v>162742732.16</v>
          </cell>
          <cell r="C1350">
            <v>154095728.69999999</v>
          </cell>
          <cell r="D1350">
            <v>87240921.569999993</v>
          </cell>
          <cell r="E1350">
            <v>66854807.129999995</v>
          </cell>
          <cell r="F1350">
            <v>6004472.3700000001</v>
          </cell>
          <cell r="G1350">
            <v>85134014.280000001</v>
          </cell>
          <cell r="H1350">
            <v>44363670.439999998</v>
          </cell>
          <cell r="I1350">
            <v>40770343.840000004</v>
          </cell>
          <cell r="J1350">
            <v>-355441.72999999672</v>
          </cell>
          <cell r="K1350">
            <v>276372355.5</v>
          </cell>
          <cell r="L1350">
            <v>272326358.12</v>
          </cell>
          <cell r="M1350">
            <v>-4045997.38</v>
          </cell>
          <cell r="N1350">
            <v>-222876.87000000477</v>
          </cell>
        </row>
        <row r="1351">
          <cell r="A1351">
            <v>39204</v>
          </cell>
          <cell r="B1351">
            <v>162742732.16</v>
          </cell>
          <cell r="C1351">
            <v>150737204.34999999</v>
          </cell>
          <cell r="D1351">
            <v>83634850.680000007</v>
          </cell>
          <cell r="E1351">
            <v>67102353.669999987</v>
          </cell>
          <cell r="F1351">
            <v>6518326.7699999996</v>
          </cell>
          <cell r="G1351">
            <v>74535719.620000005</v>
          </cell>
          <cell r="H1351">
            <v>30805854.73</v>
          </cell>
          <cell r="I1351">
            <v>43729864.890000001</v>
          </cell>
          <cell r="J1351">
            <v>2959521.05</v>
          </cell>
          <cell r="K1351">
            <v>280093277.49000001</v>
          </cell>
          <cell r="L1351">
            <v>262840401.06</v>
          </cell>
          <cell r="M1351">
            <v>-17252876.430000007</v>
          </cell>
          <cell r="N1351">
            <v>3720921.9900000095</v>
          </cell>
        </row>
        <row r="1352">
          <cell r="A1352">
            <v>39205</v>
          </cell>
          <cell r="B1352">
            <v>162734992.5</v>
          </cell>
          <cell r="C1352">
            <v>149733004.05000001</v>
          </cell>
          <cell r="D1352">
            <v>82337681.420000002</v>
          </cell>
          <cell r="E1352">
            <v>67395322.63000001</v>
          </cell>
          <cell r="F1352">
            <v>6812082.6299999999</v>
          </cell>
          <cell r="G1352">
            <v>72466726.390000001</v>
          </cell>
          <cell r="H1352">
            <v>32745445.719999999</v>
          </cell>
          <cell r="I1352">
            <v>39721280.670000002</v>
          </cell>
          <cell r="J1352">
            <v>-4008584.22</v>
          </cell>
          <cell r="K1352">
            <v>276663678.43000001</v>
          </cell>
          <cell r="L1352">
            <v>238937624.36000001</v>
          </cell>
          <cell r="M1352">
            <v>-37726054.069999993</v>
          </cell>
          <cell r="N1352">
            <v>-3429599.06</v>
          </cell>
        </row>
        <row r="1353">
          <cell r="A1353">
            <v>39206</v>
          </cell>
          <cell r="B1353">
            <v>162567990.00999999</v>
          </cell>
          <cell r="C1353">
            <v>149491007.38999999</v>
          </cell>
          <cell r="D1353">
            <v>82292191.230000004</v>
          </cell>
          <cell r="E1353">
            <v>67198816.159999982</v>
          </cell>
          <cell r="F1353">
            <v>7206394.8499999996</v>
          </cell>
          <cell r="G1353">
            <v>75379278.950000003</v>
          </cell>
          <cell r="H1353">
            <v>36491736.810000002</v>
          </cell>
          <cell r="I1353">
            <v>38887542.140000001</v>
          </cell>
          <cell r="J1353">
            <v>-833738.53000000119</v>
          </cell>
          <cell r="K1353">
            <v>275860743.15999997</v>
          </cell>
          <cell r="L1353">
            <v>188571733.94</v>
          </cell>
          <cell r="M1353">
            <v>-87289009.219999969</v>
          </cell>
          <cell r="N1353">
            <v>-802935.27000004053</v>
          </cell>
        </row>
        <row r="1354">
          <cell r="A1354">
            <v>39209</v>
          </cell>
          <cell r="B1354">
            <v>162490672.94999999</v>
          </cell>
          <cell r="C1354">
            <v>151186885.77000001</v>
          </cell>
          <cell r="D1354">
            <v>83827413.510000005</v>
          </cell>
          <cell r="E1354">
            <v>67359472.260000005</v>
          </cell>
          <cell r="F1354">
            <v>7448264.7999999998</v>
          </cell>
          <cell r="G1354">
            <v>78956556.390000001</v>
          </cell>
          <cell r="H1354">
            <v>38330313.340000004</v>
          </cell>
          <cell r="I1354">
            <v>40626243.049999997</v>
          </cell>
          <cell r="J1354">
            <v>1738700.91</v>
          </cell>
          <cell r="K1354">
            <v>277924653.06</v>
          </cell>
          <cell r="L1354">
            <v>125552756.13</v>
          </cell>
          <cell r="M1354">
            <v>-152371896.93000001</v>
          </cell>
          <cell r="N1354">
            <v>2063909.9000000358</v>
          </cell>
        </row>
        <row r="1355">
          <cell r="A1355">
            <v>39210</v>
          </cell>
          <cell r="B1355">
            <v>162479762.31</v>
          </cell>
          <cell r="C1355">
            <v>148057791.88</v>
          </cell>
          <cell r="D1355">
            <v>80945117.849999994</v>
          </cell>
          <cell r="E1355">
            <v>67112674.030000001</v>
          </cell>
          <cell r="F1355">
            <v>7855201.4800000004</v>
          </cell>
          <cell r="G1355">
            <v>84243705.189999998</v>
          </cell>
          <cell r="H1355">
            <v>40275807.799999997</v>
          </cell>
          <cell r="I1355">
            <v>43967897.390000001</v>
          </cell>
          <cell r="J1355">
            <v>3341654.34</v>
          </cell>
          <cell r="K1355">
            <v>281415535.20999998</v>
          </cell>
          <cell r="L1355">
            <v>118860772.31</v>
          </cell>
          <cell r="M1355">
            <v>-162554762.89999998</v>
          </cell>
          <cell r="N1355">
            <v>3490882.1499999762</v>
          </cell>
        </row>
        <row r="1356">
          <cell r="A1356">
            <v>39211</v>
          </cell>
          <cell r="B1356">
            <v>162440410.31</v>
          </cell>
          <cell r="C1356">
            <v>152728914.81</v>
          </cell>
          <cell r="D1356">
            <v>85763702.450000003</v>
          </cell>
          <cell r="E1356">
            <v>66965212.359999999</v>
          </cell>
          <cell r="F1356">
            <v>9702286.5299999993</v>
          </cell>
          <cell r="G1356">
            <v>84862609.780000001</v>
          </cell>
          <cell r="H1356">
            <v>42991954.240000002</v>
          </cell>
          <cell r="I1356">
            <v>41870655.539999999</v>
          </cell>
          <cell r="J1356">
            <v>-2097241.85</v>
          </cell>
          <cell r="K1356">
            <v>280978564.74000001</v>
          </cell>
          <cell r="L1356">
            <v>116956681.65000001</v>
          </cell>
          <cell r="M1356">
            <v>-164021883.09</v>
          </cell>
          <cell r="N1356">
            <v>-436970.46999996901</v>
          </cell>
        </row>
        <row r="1357">
          <cell r="A1357">
            <v>39212</v>
          </cell>
          <cell r="B1357">
            <v>162295760.06999999</v>
          </cell>
          <cell r="C1357">
            <v>156075765.72999999</v>
          </cell>
          <cell r="D1357">
            <v>87768916.400000006</v>
          </cell>
          <cell r="E1357">
            <v>68306849.329999983</v>
          </cell>
          <cell r="F1357">
            <v>10072056.470000001</v>
          </cell>
          <cell r="G1357">
            <v>87200637.689999998</v>
          </cell>
          <cell r="H1357">
            <v>44761721.439999998</v>
          </cell>
          <cell r="I1357">
            <v>42438916.25</v>
          </cell>
          <cell r="J1357">
            <v>568260.71000000089</v>
          </cell>
          <cell r="K1357">
            <v>283113582.12</v>
          </cell>
          <cell r="L1357">
            <v>122622625.12</v>
          </cell>
          <cell r="M1357">
            <v>-160490957</v>
          </cell>
          <cell r="N1357">
            <v>2135017.38</v>
          </cell>
        </row>
        <row r="1358">
          <cell r="A1358">
            <v>39213</v>
          </cell>
          <cell r="B1358">
            <v>162227929.78</v>
          </cell>
          <cell r="C1358">
            <v>156149223.52000001</v>
          </cell>
          <cell r="D1358">
            <v>88988922.090000004</v>
          </cell>
          <cell r="E1358">
            <v>67160301.430000007</v>
          </cell>
          <cell r="F1358">
            <v>5072568.25</v>
          </cell>
          <cell r="G1358">
            <v>90196457.530000001</v>
          </cell>
          <cell r="H1358">
            <v>48905471.329999998</v>
          </cell>
          <cell r="I1358">
            <v>41290986.200000003</v>
          </cell>
          <cell r="J1358">
            <v>-1147930.05</v>
          </cell>
          <cell r="K1358">
            <v>275751785.66000003</v>
          </cell>
          <cell r="L1358">
            <v>155376013.38</v>
          </cell>
          <cell r="M1358">
            <v>-120375772.28000003</v>
          </cell>
          <cell r="N1358">
            <v>-7361796.4599999785</v>
          </cell>
        </row>
        <row r="1359">
          <cell r="A1359">
            <v>39216</v>
          </cell>
          <cell r="B1359">
            <v>162176137.00999999</v>
          </cell>
          <cell r="C1359">
            <v>170266319.65000001</v>
          </cell>
          <cell r="D1359">
            <v>103196328.48999999</v>
          </cell>
          <cell r="E1359">
            <v>67069991.160000011</v>
          </cell>
          <cell r="F1359">
            <v>5331186.34</v>
          </cell>
          <cell r="G1359">
            <v>74697273.150000006</v>
          </cell>
          <cell r="H1359">
            <v>33303985.66</v>
          </cell>
          <cell r="I1359">
            <v>41393287.49000001</v>
          </cell>
          <cell r="J1359">
            <v>102301.29000000656</v>
          </cell>
          <cell r="K1359">
            <v>275970602</v>
          </cell>
          <cell r="L1359">
            <v>154725118.71000001</v>
          </cell>
          <cell r="M1359">
            <v>-121245483.28999999</v>
          </cell>
          <cell r="N1359">
            <v>218816.33999997377</v>
          </cell>
        </row>
        <row r="1360">
          <cell r="A1360">
            <v>39217</v>
          </cell>
          <cell r="B1360">
            <v>164611567.68000001</v>
          </cell>
          <cell r="C1360">
            <v>164293307.74000001</v>
          </cell>
          <cell r="D1360">
            <v>97530911.170000002</v>
          </cell>
          <cell r="E1360">
            <v>66762396.570000008</v>
          </cell>
          <cell r="F1360">
            <v>5823132.4900000002</v>
          </cell>
          <cell r="G1360">
            <v>60256174.520000003</v>
          </cell>
          <cell r="H1360">
            <v>18200126.399999999</v>
          </cell>
          <cell r="I1360">
            <v>42056048.120000005</v>
          </cell>
          <cell r="J1360">
            <v>662760.62999999523</v>
          </cell>
          <cell r="K1360">
            <v>279253144.86000001</v>
          </cell>
          <cell r="L1360">
            <v>181461663.56999999</v>
          </cell>
          <cell r="M1360">
            <v>-97791481.290000021</v>
          </cell>
          <cell r="N1360">
            <v>3282542.8600000143</v>
          </cell>
        </row>
        <row r="1361">
          <cell r="A1361">
            <v>39218</v>
          </cell>
          <cell r="B1361">
            <v>164566010.93000001</v>
          </cell>
          <cell r="C1361">
            <v>173369153.59999999</v>
          </cell>
          <cell r="D1361">
            <v>105365565.8</v>
          </cell>
          <cell r="E1361">
            <v>68003587.799999997</v>
          </cell>
          <cell r="F1361">
            <v>6082676</v>
          </cell>
          <cell r="G1361">
            <v>68814906.609999999</v>
          </cell>
          <cell r="H1361">
            <v>29170063.260000002</v>
          </cell>
          <cell r="I1361">
            <v>39644843.349999994</v>
          </cell>
          <cell r="J1361">
            <v>-2411204.7700000107</v>
          </cell>
          <cell r="K1361">
            <v>278297118.08000004</v>
          </cell>
          <cell r="L1361">
            <v>249398818.02000001</v>
          </cell>
          <cell r="M1361">
            <v>-28898300.060000032</v>
          </cell>
          <cell r="N1361">
            <v>-956026.77999997139</v>
          </cell>
        </row>
        <row r="1362">
          <cell r="A1362">
            <v>39219</v>
          </cell>
          <cell r="B1362">
            <v>164560215.03999999</v>
          </cell>
          <cell r="C1362">
            <v>170653718.15000001</v>
          </cell>
          <cell r="D1362">
            <v>102025203.84</v>
          </cell>
          <cell r="E1362">
            <v>68628514.310000002</v>
          </cell>
          <cell r="F1362">
            <v>6398175.21</v>
          </cell>
          <cell r="G1362">
            <v>77295646.849999994</v>
          </cell>
          <cell r="H1362">
            <v>36059546.68</v>
          </cell>
          <cell r="I1362">
            <v>41236100.169999994</v>
          </cell>
          <cell r="J1362">
            <v>1591256.82</v>
          </cell>
          <cell r="K1362">
            <v>280823004.73000002</v>
          </cell>
          <cell r="L1362">
            <v>347029046.82999998</v>
          </cell>
          <cell r="M1362">
            <v>66206042.099999964</v>
          </cell>
          <cell r="N1362">
            <v>2525886.6499999762</v>
          </cell>
        </row>
        <row r="1363">
          <cell r="A1363">
            <v>39220</v>
          </cell>
          <cell r="B1363">
            <v>164559730.77000001</v>
          </cell>
          <cell r="C1363">
            <v>164963641.31</v>
          </cell>
          <cell r="D1363">
            <v>96561807.049999997</v>
          </cell>
          <cell r="E1363">
            <v>68401834.260000005</v>
          </cell>
          <cell r="F1363">
            <v>6766567.54</v>
          </cell>
          <cell r="G1363">
            <v>84247131.329999998</v>
          </cell>
          <cell r="H1363">
            <v>42500699.579999998</v>
          </cell>
          <cell r="I1363">
            <v>41746431.75</v>
          </cell>
          <cell r="J1363">
            <v>510331.58000000566</v>
          </cell>
          <cell r="K1363">
            <v>281474564.32000005</v>
          </cell>
          <cell r="L1363">
            <v>383724768.17000002</v>
          </cell>
          <cell r="M1363">
            <v>102250203.84999996</v>
          </cell>
          <cell r="N1363">
            <v>651559.59000003338</v>
          </cell>
        </row>
        <row r="1364">
          <cell r="A1364">
            <v>39223</v>
          </cell>
          <cell r="B1364">
            <v>164555882.53999999</v>
          </cell>
          <cell r="C1364">
            <v>170456453.31</v>
          </cell>
          <cell r="D1364">
            <v>101699576.06</v>
          </cell>
          <cell r="E1364">
            <v>68756877.25</v>
          </cell>
          <cell r="F1364">
            <v>7119768.2300000004</v>
          </cell>
          <cell r="G1364">
            <v>89431982.290000007</v>
          </cell>
          <cell r="H1364">
            <v>48595055.18</v>
          </cell>
          <cell r="I1364">
            <v>40836927.110000007</v>
          </cell>
          <cell r="J1364">
            <v>-909504.63999999315</v>
          </cell>
          <cell r="K1364">
            <v>281269455.13</v>
          </cell>
          <cell r="L1364">
            <v>445106260.97000003</v>
          </cell>
          <cell r="M1364">
            <v>163836805.84000003</v>
          </cell>
          <cell r="N1364">
            <v>-205109.19000005722</v>
          </cell>
        </row>
        <row r="1365">
          <cell r="A1365">
            <v>39224</v>
          </cell>
          <cell r="B1365">
            <v>164543158.44</v>
          </cell>
          <cell r="C1365">
            <v>156908546.69</v>
          </cell>
          <cell r="D1365">
            <v>88943377.730000004</v>
          </cell>
          <cell r="E1365">
            <v>67965168.959999993</v>
          </cell>
          <cell r="F1365">
            <v>7784149.5700000003</v>
          </cell>
          <cell r="G1365">
            <v>100982330.90000001</v>
          </cell>
          <cell r="H1365">
            <v>53637740.960000001</v>
          </cell>
          <cell r="I1365">
            <v>47344589.940000005</v>
          </cell>
          <cell r="J1365">
            <v>6507662.8299999982</v>
          </cell>
          <cell r="K1365">
            <v>287637066.90999997</v>
          </cell>
          <cell r="L1365">
            <v>468140345.63</v>
          </cell>
          <cell r="M1365">
            <v>180503278.72000003</v>
          </cell>
          <cell r="N1365">
            <v>6367611.7799999714</v>
          </cell>
        </row>
        <row r="1366">
          <cell r="A1366">
            <v>39225</v>
          </cell>
          <cell r="B1366">
            <v>164436081.43000001</v>
          </cell>
          <cell r="C1366">
            <v>159132106.00999999</v>
          </cell>
          <cell r="D1366">
            <v>91186844.590000004</v>
          </cell>
          <cell r="E1366">
            <v>67945261.419999987</v>
          </cell>
          <cell r="F1366">
            <v>8257938.6399999997</v>
          </cell>
          <cell r="G1366">
            <v>101352970.38</v>
          </cell>
          <cell r="H1366">
            <v>58258691.969999999</v>
          </cell>
          <cell r="I1366">
            <v>43094278.409999996</v>
          </cell>
          <cell r="J1366">
            <v>-4250311.5300000086</v>
          </cell>
          <cell r="K1366">
            <v>283733559.89999998</v>
          </cell>
          <cell r="L1366">
            <v>474950502.62</v>
          </cell>
          <cell r="M1366">
            <v>191216942.72000003</v>
          </cell>
          <cell r="N1366">
            <v>-3903507.0099999905</v>
          </cell>
        </row>
        <row r="1367">
          <cell r="A1367">
            <v>39226</v>
          </cell>
          <cell r="B1367">
            <v>164332563.63999999</v>
          </cell>
          <cell r="C1367">
            <v>158897571.22</v>
          </cell>
          <cell r="D1367">
            <v>90600901.409999996</v>
          </cell>
          <cell r="E1367">
            <v>68296669.810000002</v>
          </cell>
          <cell r="F1367">
            <v>3919772.42</v>
          </cell>
          <cell r="G1367">
            <v>107055873.89</v>
          </cell>
          <cell r="H1367">
            <v>63887882.049999997</v>
          </cell>
          <cell r="I1367">
            <v>43167991.840000004</v>
          </cell>
          <cell r="J1367">
            <v>73713.430000007153</v>
          </cell>
          <cell r="K1367">
            <v>279716997.70999998</v>
          </cell>
          <cell r="L1367">
            <v>483178140.50999999</v>
          </cell>
          <cell r="M1367">
            <v>203461142.80000001</v>
          </cell>
          <cell r="N1367">
            <v>-4016562.19</v>
          </cell>
        </row>
        <row r="1368">
          <cell r="A1368">
            <v>39230</v>
          </cell>
          <cell r="B1368">
            <v>164315223.16999999</v>
          </cell>
          <cell r="C1368">
            <v>157284754.16999999</v>
          </cell>
          <cell r="D1368">
            <v>88608159.829999998</v>
          </cell>
          <cell r="E1368">
            <v>68676594.339999989</v>
          </cell>
          <cell r="F1368">
            <v>4542870.7699999996</v>
          </cell>
          <cell r="G1368">
            <v>109652381.20999999</v>
          </cell>
          <cell r="H1368">
            <v>65152830.729999997</v>
          </cell>
          <cell r="I1368">
            <v>44499550.479999997</v>
          </cell>
          <cell r="J1368">
            <v>1331558.6399999931</v>
          </cell>
          <cell r="K1368">
            <v>282034238.75999999</v>
          </cell>
          <cell r="L1368">
            <v>481545503.33999997</v>
          </cell>
          <cell r="M1368">
            <v>199511264.57999998</v>
          </cell>
          <cell r="N1368">
            <v>2317241.0500000119</v>
          </cell>
        </row>
        <row r="1369">
          <cell r="A1369">
            <v>39231</v>
          </cell>
          <cell r="B1369">
            <v>164268986.03</v>
          </cell>
          <cell r="C1369">
            <v>159577834.53</v>
          </cell>
          <cell r="D1369">
            <v>89353370.329999998</v>
          </cell>
          <cell r="E1369">
            <v>70224464.200000003</v>
          </cell>
          <cell r="F1369">
            <v>5144873.72</v>
          </cell>
          <cell r="G1369">
            <v>89924883.670000002</v>
          </cell>
          <cell r="H1369">
            <v>48858153.890000001</v>
          </cell>
          <cell r="I1369">
            <v>41066729.780000001</v>
          </cell>
          <cell r="J1369">
            <v>-3432820.7</v>
          </cell>
          <cell r="K1369">
            <v>280705053.73000002</v>
          </cell>
          <cell r="L1369">
            <v>532135899.64999998</v>
          </cell>
          <cell r="M1369">
            <v>251430845.91999996</v>
          </cell>
          <cell r="N1369">
            <v>-1329185.0299999714</v>
          </cell>
        </row>
        <row r="1370">
          <cell r="A1370">
            <v>39232</v>
          </cell>
          <cell r="B1370">
            <v>166136941.72999999</v>
          </cell>
          <cell r="C1370">
            <v>159376733.78</v>
          </cell>
          <cell r="D1370">
            <v>90360929.189999998</v>
          </cell>
          <cell r="E1370">
            <v>69015804.590000004</v>
          </cell>
          <cell r="F1370">
            <v>5440694.4500000002</v>
          </cell>
          <cell r="G1370">
            <v>82099709.75</v>
          </cell>
          <cell r="H1370">
            <v>41394836.039999999</v>
          </cell>
          <cell r="I1370">
            <v>40704873.710000001</v>
          </cell>
          <cell r="J1370">
            <v>-361856.07</v>
          </cell>
          <cell r="K1370">
            <v>281298314.47999996</v>
          </cell>
          <cell r="L1370">
            <v>508913896.18000001</v>
          </cell>
          <cell r="M1370">
            <v>227615581.70000005</v>
          </cell>
          <cell r="N1370">
            <v>593260.7499999404</v>
          </cell>
        </row>
        <row r="1371">
          <cell r="A1371">
            <v>39233</v>
          </cell>
          <cell r="B1371">
            <v>166048394.84999999</v>
          </cell>
          <cell r="C1371">
            <v>157057963.88999999</v>
          </cell>
          <cell r="D1371">
            <v>86914976.019999996</v>
          </cell>
          <cell r="E1371">
            <v>70142987.86999999</v>
          </cell>
          <cell r="F1371">
            <v>5725121.9100000001</v>
          </cell>
          <cell r="G1371">
            <v>87165998.359999999</v>
          </cell>
          <cell r="H1371">
            <v>47091019.329999998</v>
          </cell>
          <cell r="I1371">
            <v>40074979.030000001</v>
          </cell>
          <cell r="J1371">
            <v>-629894.68000000005</v>
          </cell>
          <cell r="K1371">
            <v>281991483.65999997</v>
          </cell>
          <cell r="L1371">
            <v>476912680.91000003</v>
          </cell>
          <cell r="M1371">
            <v>194921197.25000006</v>
          </cell>
          <cell r="N1371">
            <v>693169.18000000715</v>
          </cell>
        </row>
        <row r="1372">
          <cell r="A1372">
            <v>39234</v>
          </cell>
          <cell r="B1372">
            <v>165850738.84999999</v>
          </cell>
          <cell r="C1372">
            <v>156526681.41</v>
          </cell>
          <cell r="D1372">
            <v>86617642.540000007</v>
          </cell>
          <cell r="E1372">
            <v>69909038.86999999</v>
          </cell>
          <cell r="F1372">
            <v>5993794.9699999997</v>
          </cell>
          <cell r="G1372">
            <v>68544835.730000004</v>
          </cell>
          <cell r="H1372">
            <v>27928807.559999999</v>
          </cell>
          <cell r="I1372">
            <v>40616028.170000002</v>
          </cell>
          <cell r="J1372">
            <v>541049.1400000006</v>
          </cell>
          <cell r="K1372">
            <v>282369600.85999995</v>
          </cell>
          <cell r="L1372">
            <v>459491740.30000001</v>
          </cell>
          <cell r="M1372">
            <v>177122139.44000006</v>
          </cell>
          <cell r="N1372">
            <v>378117.19999998808</v>
          </cell>
        </row>
        <row r="1373">
          <cell r="A1373">
            <v>39237</v>
          </cell>
          <cell r="B1373">
            <v>165788099.78999999</v>
          </cell>
          <cell r="C1373">
            <v>154100447.28</v>
          </cell>
          <cell r="D1373">
            <v>83688006.920000002</v>
          </cell>
          <cell r="E1373">
            <v>70412440.359999999</v>
          </cell>
          <cell r="F1373">
            <v>6323413.4100000001</v>
          </cell>
          <cell r="G1373">
            <v>67618145.390000001</v>
          </cell>
          <cell r="H1373">
            <v>29440383.640000001</v>
          </cell>
          <cell r="I1373">
            <v>38177761.75</v>
          </cell>
          <cell r="J1373">
            <v>-2438266.42</v>
          </cell>
          <cell r="K1373">
            <v>280701715.30999994</v>
          </cell>
          <cell r="L1373">
            <v>450203914.62</v>
          </cell>
          <cell r="M1373">
            <v>169502199.31000006</v>
          </cell>
          <cell r="N1373">
            <v>-1667885.5500000119</v>
          </cell>
        </row>
        <row r="1374">
          <cell r="A1374">
            <v>39238</v>
          </cell>
          <cell r="B1374">
            <v>165928666.47</v>
          </cell>
          <cell r="C1374">
            <v>152277685.91999999</v>
          </cell>
          <cell r="D1374">
            <v>82558055</v>
          </cell>
          <cell r="E1374">
            <v>69719630.919999987</v>
          </cell>
          <cell r="F1374">
            <v>6822007.9400000004</v>
          </cell>
          <cell r="G1374">
            <v>70602516.189999998</v>
          </cell>
          <cell r="H1374">
            <v>33374233.780000001</v>
          </cell>
          <cell r="I1374">
            <v>37228282.409999996</v>
          </cell>
          <cell r="J1374">
            <v>-949479.34000000358</v>
          </cell>
          <cell r="K1374">
            <v>279698587.74000001</v>
          </cell>
          <cell r="L1374">
            <v>428360836.12</v>
          </cell>
          <cell r="M1374">
            <v>148662248.38</v>
          </cell>
          <cell r="N1374">
            <v>-1003127.5699999332</v>
          </cell>
        </row>
        <row r="1375">
          <cell r="A1375">
            <v>39239</v>
          </cell>
          <cell r="B1375">
            <v>165841633.62</v>
          </cell>
          <cell r="C1375">
            <v>150684682.15000001</v>
          </cell>
          <cell r="D1375">
            <v>82194352.799999997</v>
          </cell>
          <cell r="E1375">
            <v>68490329.350000009</v>
          </cell>
          <cell r="F1375">
            <v>7129033.0800000001</v>
          </cell>
          <cell r="G1375">
            <v>75025283.170000002</v>
          </cell>
          <cell r="H1375">
            <v>34633824.82</v>
          </cell>
          <cell r="I1375">
            <v>40391458.350000001</v>
          </cell>
          <cell r="J1375">
            <v>3163175.94</v>
          </cell>
          <cell r="K1375">
            <v>281852454.40000004</v>
          </cell>
          <cell r="L1375">
            <v>370897087.63999999</v>
          </cell>
          <cell r="M1375">
            <v>89044633.23999995</v>
          </cell>
          <cell r="N1375">
            <v>2153866.6600000262</v>
          </cell>
        </row>
        <row r="1376">
          <cell r="A1376">
            <v>39240</v>
          </cell>
          <cell r="B1376">
            <v>165739949.46000001</v>
          </cell>
          <cell r="C1376">
            <v>149086980.03</v>
          </cell>
          <cell r="D1376">
            <v>80696608.099999994</v>
          </cell>
          <cell r="E1376">
            <v>68390371.930000007</v>
          </cell>
          <cell r="F1376">
            <v>8181040.3700000001</v>
          </cell>
          <cell r="G1376">
            <v>75266301.900000006</v>
          </cell>
          <cell r="H1376">
            <v>36484974.520000003</v>
          </cell>
          <cell r="I1376">
            <v>38781327.380000003</v>
          </cell>
          <cell r="J1376">
            <v>-1610130.97</v>
          </cell>
          <cell r="K1376">
            <v>281092689.14000005</v>
          </cell>
          <cell r="L1376">
            <v>296248009.77999997</v>
          </cell>
          <cell r="M1376">
            <v>15155320.639999926</v>
          </cell>
          <cell r="N1376">
            <v>-759765.25999999046</v>
          </cell>
        </row>
        <row r="1377">
          <cell r="A1377">
            <v>39241</v>
          </cell>
          <cell r="B1377">
            <v>165657127.15000001</v>
          </cell>
          <cell r="C1377">
            <v>148703233.83000001</v>
          </cell>
          <cell r="D1377">
            <v>80726585.200000003</v>
          </cell>
          <cell r="E1377">
            <v>67976648.63000001</v>
          </cell>
          <cell r="F1377">
            <v>8482348.6300000008</v>
          </cell>
          <cell r="G1377">
            <v>77503754.540000007</v>
          </cell>
          <cell r="H1377">
            <v>38587367.579999998</v>
          </cell>
          <cell r="I1377">
            <v>38916386.960000008</v>
          </cell>
          <cell r="J1377">
            <v>135059.58000000566</v>
          </cell>
          <cell r="K1377">
            <v>281032511.37</v>
          </cell>
          <cell r="L1377">
            <v>298787226.68000001</v>
          </cell>
          <cell r="M1377">
            <v>17754715.310000002</v>
          </cell>
          <cell r="N1377">
            <v>-60177.770000040531</v>
          </cell>
        </row>
        <row r="1378">
          <cell r="A1378">
            <v>39244</v>
          </cell>
          <cell r="B1378">
            <v>165653659.97999999</v>
          </cell>
          <cell r="C1378">
            <v>155089671.19999999</v>
          </cell>
          <cell r="D1378">
            <v>86738044.849999994</v>
          </cell>
          <cell r="E1378">
            <v>68351626.349999994</v>
          </cell>
          <cell r="F1378">
            <v>5086272.09</v>
          </cell>
          <cell r="G1378">
            <v>82640741.379999995</v>
          </cell>
          <cell r="H1378">
            <v>41463798.659999996</v>
          </cell>
          <cell r="I1378">
            <v>41176942.719999999</v>
          </cell>
          <cell r="J1378">
            <v>2260555.7599999905</v>
          </cell>
          <cell r="K1378">
            <v>280268501.13999999</v>
          </cell>
          <cell r="L1378">
            <v>305819419.94999999</v>
          </cell>
          <cell r="M1378">
            <v>25550918.810000002</v>
          </cell>
          <cell r="N1378">
            <v>-764010.23000001907</v>
          </cell>
        </row>
        <row r="1379">
          <cell r="A1379">
            <v>39245</v>
          </cell>
          <cell r="B1379">
            <v>165536189.83000001</v>
          </cell>
          <cell r="C1379">
            <v>160102645.84999999</v>
          </cell>
          <cell r="D1379">
            <v>91216392.609999999</v>
          </cell>
          <cell r="E1379">
            <v>68886253.239999995</v>
          </cell>
          <cell r="F1379">
            <v>6224697.4500000002</v>
          </cell>
          <cell r="G1379">
            <v>84375684.049999997</v>
          </cell>
          <cell r="H1379">
            <v>43238570.969999999</v>
          </cell>
          <cell r="I1379">
            <v>41137113.079999998</v>
          </cell>
          <cell r="J1379">
            <v>-39829.640000000596</v>
          </cell>
          <cell r="K1379">
            <v>281784253.59999996</v>
          </cell>
          <cell r="L1379">
            <v>303288281.83999997</v>
          </cell>
          <cell r="M1379">
            <v>21504028.24000001</v>
          </cell>
          <cell r="N1379">
            <v>1515752.4599999785</v>
          </cell>
        </row>
        <row r="1380">
          <cell r="A1380">
            <v>39246</v>
          </cell>
          <cell r="B1380">
            <v>165439640.56</v>
          </cell>
          <cell r="C1380">
            <v>162803315.21000001</v>
          </cell>
          <cell r="D1380">
            <v>93903436.640000001</v>
          </cell>
          <cell r="E1380">
            <v>68899878.570000008</v>
          </cell>
          <cell r="F1380">
            <v>6489805.71</v>
          </cell>
          <cell r="G1380">
            <v>73689924.400000006</v>
          </cell>
          <cell r="H1380">
            <v>29335162.699999999</v>
          </cell>
          <cell r="I1380">
            <v>44354761.700000003</v>
          </cell>
          <cell r="J1380">
            <v>3217648.62</v>
          </cell>
          <cell r="K1380">
            <v>285184086.54000002</v>
          </cell>
          <cell r="L1380">
            <v>309070677.66000003</v>
          </cell>
          <cell r="M1380">
            <v>23886591.120000005</v>
          </cell>
          <cell r="N1380">
            <v>3399832.9400000572</v>
          </cell>
        </row>
        <row r="1381">
          <cell r="A1381">
            <v>39247</v>
          </cell>
          <cell r="B1381">
            <v>167761370.37</v>
          </cell>
          <cell r="C1381">
            <v>148949698.38</v>
          </cell>
          <cell r="D1381">
            <v>80017360.909999996</v>
          </cell>
          <cell r="E1381">
            <v>68932337.469999999</v>
          </cell>
          <cell r="F1381">
            <v>7445405.5899999999</v>
          </cell>
          <cell r="G1381">
            <v>57705713.659999996</v>
          </cell>
          <cell r="H1381">
            <v>13810327.26</v>
          </cell>
          <cell r="I1381">
            <v>43895386.399999999</v>
          </cell>
          <cell r="J1381">
            <v>-459375.30000000447</v>
          </cell>
          <cell r="K1381">
            <v>288034499.82999998</v>
          </cell>
          <cell r="L1381">
            <v>318309144.29000002</v>
          </cell>
          <cell r="M1381">
            <v>30274644.460000038</v>
          </cell>
          <cell r="N1381">
            <v>2850413.2899999619</v>
          </cell>
        </row>
        <row r="1382">
          <cell r="A1382">
            <v>39248</v>
          </cell>
          <cell r="B1382">
            <v>167500642.61000001</v>
          </cell>
          <cell r="C1382">
            <v>157363248.72</v>
          </cell>
          <cell r="D1382">
            <v>88124089.939999998</v>
          </cell>
          <cell r="E1382">
            <v>69239158.780000001</v>
          </cell>
          <cell r="F1382">
            <v>7683923.1900000004</v>
          </cell>
          <cell r="G1382">
            <v>56055806.780000001</v>
          </cell>
          <cell r="H1382">
            <v>16584933.5</v>
          </cell>
          <cell r="I1382">
            <v>39470873.280000001</v>
          </cell>
          <cell r="J1382">
            <v>-4424513.12</v>
          </cell>
          <cell r="K1382">
            <v>283894597.86000001</v>
          </cell>
          <cell r="L1382">
            <v>340664352.52999997</v>
          </cell>
          <cell r="M1382">
            <v>56769754.669999957</v>
          </cell>
          <cell r="N1382">
            <v>-4139901.969999969</v>
          </cell>
        </row>
        <row r="1383">
          <cell r="A1383">
            <v>39252</v>
          </cell>
          <cell r="B1383">
            <v>167444008.31</v>
          </cell>
          <cell r="C1383">
            <v>150830734.46000001</v>
          </cell>
          <cell r="D1383">
            <v>80271635.469999999</v>
          </cell>
          <cell r="E1383">
            <v>70559098.99000001</v>
          </cell>
          <cell r="F1383">
            <v>7904912.3399999999</v>
          </cell>
          <cell r="G1383">
            <v>57217690.530000001</v>
          </cell>
          <cell r="H1383">
            <v>20912922.579999998</v>
          </cell>
          <cell r="I1383">
            <v>36304767.950000003</v>
          </cell>
          <cell r="J1383">
            <v>-3166105.33</v>
          </cell>
          <cell r="K1383">
            <v>282212787.59000003</v>
          </cell>
          <cell r="L1383">
            <v>362377783</v>
          </cell>
          <cell r="M1383">
            <v>80164995.409999967</v>
          </cell>
          <cell r="N1383">
            <v>-1681810.2699999809</v>
          </cell>
        </row>
        <row r="1384">
          <cell r="A1384">
            <v>39253</v>
          </cell>
          <cell r="B1384">
            <v>167437538.97999999</v>
          </cell>
          <cell r="C1384">
            <v>156761311.50999999</v>
          </cell>
          <cell r="D1384">
            <v>86430669.060000002</v>
          </cell>
          <cell r="E1384">
            <v>70330642.449999988</v>
          </cell>
          <cell r="F1384">
            <v>8503294.8200000003</v>
          </cell>
          <cell r="G1384">
            <v>69305972.159999996</v>
          </cell>
          <cell r="H1384">
            <v>33321613.140000001</v>
          </cell>
          <cell r="I1384">
            <v>35984359.019999996</v>
          </cell>
          <cell r="J1384">
            <v>-320408.93000000715</v>
          </cell>
          <cell r="K1384">
            <v>282255835.26999998</v>
          </cell>
          <cell r="L1384">
            <v>405037372.06999999</v>
          </cell>
          <cell r="M1384">
            <v>122781536.80000001</v>
          </cell>
          <cell r="N1384">
            <v>43047.679999947548</v>
          </cell>
        </row>
        <row r="1385">
          <cell r="A1385">
            <v>39254</v>
          </cell>
          <cell r="B1385">
            <v>167338212.5</v>
          </cell>
          <cell r="C1385">
            <v>155531352.99000001</v>
          </cell>
          <cell r="D1385">
            <v>85806586.829999998</v>
          </cell>
          <cell r="E1385">
            <v>69724766.160000011</v>
          </cell>
          <cell r="F1385">
            <v>8824947.7699999996</v>
          </cell>
          <cell r="G1385">
            <v>76927030.700000003</v>
          </cell>
          <cell r="H1385">
            <v>41508507.880000003</v>
          </cell>
          <cell r="I1385">
            <v>35418522.82</v>
          </cell>
          <cell r="J1385">
            <v>-565836.19999999553</v>
          </cell>
          <cell r="K1385">
            <v>281306449.25000006</v>
          </cell>
          <cell r="L1385">
            <v>454429627.07999998</v>
          </cell>
          <cell r="M1385">
            <v>173123177.82999992</v>
          </cell>
          <cell r="N1385">
            <v>-949386.01999992132</v>
          </cell>
        </row>
        <row r="1386">
          <cell r="A1386">
            <v>39255</v>
          </cell>
          <cell r="B1386">
            <v>167295749.59999999</v>
          </cell>
          <cell r="C1386">
            <v>147955434.72</v>
          </cell>
          <cell r="D1386">
            <v>78183345.489999995</v>
          </cell>
          <cell r="E1386">
            <v>69772089.230000004</v>
          </cell>
          <cell r="F1386">
            <v>9145799.8399999999</v>
          </cell>
          <cell r="G1386">
            <v>91748999.150000006</v>
          </cell>
          <cell r="H1386">
            <v>53597040.289999999</v>
          </cell>
          <cell r="I1386">
            <v>38151958.860000007</v>
          </cell>
          <cell r="J1386">
            <v>2733436.0400000066</v>
          </cell>
          <cell r="K1386">
            <v>284365597.52999997</v>
          </cell>
          <cell r="L1386">
            <v>546381477.32000005</v>
          </cell>
          <cell r="M1386">
            <v>262015879.79000008</v>
          </cell>
          <cell r="N1386">
            <v>3059148.2799999118</v>
          </cell>
        </row>
        <row r="1387">
          <cell r="A1387">
            <v>39258</v>
          </cell>
          <cell r="B1387">
            <v>167220843.68000001</v>
          </cell>
          <cell r="C1387">
            <v>145354973.77000001</v>
          </cell>
          <cell r="D1387">
            <v>75726521.189999998</v>
          </cell>
          <cell r="E1387">
            <v>69628452.580000013</v>
          </cell>
          <cell r="F1387">
            <v>9596165.2599999998</v>
          </cell>
          <cell r="G1387">
            <v>97711560.540000007</v>
          </cell>
          <cell r="H1387">
            <v>59259646.039999999</v>
          </cell>
          <cell r="I1387">
            <v>38451914.500000007</v>
          </cell>
          <cell r="J1387">
            <v>299955.6400000006</v>
          </cell>
          <cell r="K1387">
            <v>284897376.02000004</v>
          </cell>
          <cell r="L1387">
            <v>579530373.51999998</v>
          </cell>
          <cell r="M1387">
            <v>294632997.49999994</v>
          </cell>
          <cell r="N1387">
            <v>531778.49000006914</v>
          </cell>
        </row>
        <row r="1388">
          <cell r="A1388">
            <v>39259</v>
          </cell>
          <cell r="B1388">
            <v>167219228.68000001</v>
          </cell>
          <cell r="C1388">
            <v>155274558.25</v>
          </cell>
          <cell r="D1388">
            <v>83414401.799999997</v>
          </cell>
          <cell r="E1388">
            <v>71860156.450000003</v>
          </cell>
          <cell r="F1388">
            <v>10520644.1</v>
          </cell>
          <cell r="G1388">
            <v>104079735.34999999</v>
          </cell>
          <cell r="H1388">
            <v>65739812.100000001</v>
          </cell>
          <cell r="I1388">
            <v>38339923.249999993</v>
          </cell>
          <cell r="J1388">
            <v>-111991.2500000149</v>
          </cell>
          <cell r="K1388">
            <v>287939952.47999996</v>
          </cell>
          <cell r="L1388">
            <v>620691710.11000001</v>
          </cell>
          <cell r="M1388">
            <v>332751757.63000005</v>
          </cell>
          <cell r="N1388">
            <v>3042576.4599999189</v>
          </cell>
        </row>
        <row r="1389">
          <cell r="A1389">
            <v>39260</v>
          </cell>
          <cell r="B1389">
            <v>167251359.75999999</v>
          </cell>
          <cell r="C1389">
            <v>155006629.41999999</v>
          </cell>
          <cell r="D1389">
            <v>83476064.829999998</v>
          </cell>
          <cell r="E1389">
            <v>71530564.589999989</v>
          </cell>
          <cell r="F1389">
            <v>11087142.77</v>
          </cell>
          <cell r="G1389">
            <v>112730560.16</v>
          </cell>
          <cell r="H1389">
            <v>74526086.650000006</v>
          </cell>
          <cell r="I1389">
            <v>38204473.50999999</v>
          </cell>
          <cell r="J1389">
            <v>-135449.74000000209</v>
          </cell>
          <cell r="K1389">
            <v>288073540.63</v>
          </cell>
          <cell r="L1389">
            <v>656083199.04999995</v>
          </cell>
          <cell r="M1389">
            <v>368009658.41999996</v>
          </cell>
          <cell r="N1389">
            <v>133588.15000003576</v>
          </cell>
        </row>
        <row r="1390">
          <cell r="A1390">
            <v>39261</v>
          </cell>
          <cell r="B1390">
            <v>167153132.97999999</v>
          </cell>
          <cell r="C1390">
            <v>150915959.77000001</v>
          </cell>
          <cell r="D1390">
            <v>79024233.930000007</v>
          </cell>
          <cell r="E1390">
            <v>71891725.840000004</v>
          </cell>
          <cell r="F1390">
            <v>4852589.76</v>
          </cell>
          <cell r="G1390">
            <v>97226445.959999993</v>
          </cell>
          <cell r="H1390">
            <v>57931192.479999997</v>
          </cell>
          <cell r="I1390">
            <v>39295253.479999997</v>
          </cell>
          <cell r="J1390">
            <v>1090779.9700000063</v>
          </cell>
          <cell r="K1390">
            <v>283192702.06</v>
          </cell>
          <cell r="L1390">
            <v>612776800.53999996</v>
          </cell>
          <cell r="M1390">
            <v>329584098.47999996</v>
          </cell>
          <cell r="N1390">
            <v>-4880838.5699999928</v>
          </cell>
        </row>
        <row r="1391">
          <cell r="A1391">
            <v>39262</v>
          </cell>
          <cell r="B1391">
            <v>168807323.25</v>
          </cell>
          <cell r="C1391">
            <v>160095667.15000001</v>
          </cell>
          <cell r="D1391">
            <v>88643710.879999995</v>
          </cell>
          <cell r="E1391">
            <v>71451956.270000011</v>
          </cell>
          <cell r="F1391">
            <v>5132078.33</v>
          </cell>
          <cell r="G1391">
            <v>89074234.069999993</v>
          </cell>
          <cell r="H1391">
            <v>50365747.539999999</v>
          </cell>
          <cell r="I1391">
            <v>38708486.529999994</v>
          </cell>
          <cell r="J1391">
            <v>-586766.95000000298</v>
          </cell>
          <cell r="K1391">
            <v>284099844.38</v>
          </cell>
          <cell r="L1391">
            <v>543034601.87</v>
          </cell>
          <cell r="M1391">
            <v>258934757.49000001</v>
          </cell>
          <cell r="N1391">
            <v>907142.31999999285</v>
          </cell>
        </row>
        <row r="1392">
          <cell r="A1392">
            <v>39265</v>
          </cell>
          <cell r="B1392">
            <v>168713445.28</v>
          </cell>
          <cell r="C1392">
            <v>157806332.78</v>
          </cell>
          <cell r="D1392">
            <v>87518686.060000002</v>
          </cell>
          <cell r="E1392">
            <v>70287646.719999999</v>
          </cell>
          <cell r="F1392">
            <v>5373709.2199999997</v>
          </cell>
          <cell r="G1392">
            <v>63148202.149999999</v>
          </cell>
          <cell r="H1392">
            <v>22931986.379999999</v>
          </cell>
          <cell r="I1392">
            <v>40216215.769999996</v>
          </cell>
          <cell r="J1392">
            <v>1507729.24</v>
          </cell>
          <cell r="K1392">
            <v>284591016.99000001</v>
          </cell>
          <cell r="L1392">
            <v>519894134.60000002</v>
          </cell>
          <cell r="M1392">
            <v>235303117.61000001</v>
          </cell>
          <cell r="N1392">
            <v>491172.61000001431</v>
          </cell>
        </row>
        <row r="1393">
          <cell r="A1393">
            <v>39266</v>
          </cell>
          <cell r="B1393">
            <v>168806869.13</v>
          </cell>
          <cell r="C1393">
            <v>156279286.68000001</v>
          </cell>
          <cell r="D1393">
            <v>86229348.560000002</v>
          </cell>
          <cell r="E1393">
            <v>70049938.120000005</v>
          </cell>
          <cell r="F1393">
            <v>5957158.4500000002</v>
          </cell>
          <cell r="G1393">
            <v>65098117.450000003</v>
          </cell>
          <cell r="H1393">
            <v>28597509.52</v>
          </cell>
          <cell r="I1393">
            <v>36500607.930000007</v>
          </cell>
          <cell r="J1393">
            <v>-3715607.8399999887</v>
          </cell>
          <cell r="K1393">
            <v>281314573.63</v>
          </cell>
          <cell r="L1393">
            <v>530204511.36000001</v>
          </cell>
          <cell r="M1393">
            <v>248889937.73000002</v>
          </cell>
          <cell r="N1393">
            <v>-3276443.3600000143</v>
          </cell>
        </row>
        <row r="1394">
          <cell r="A1394">
            <v>39267</v>
          </cell>
          <cell r="B1394">
            <v>168692044.97999999</v>
          </cell>
          <cell r="C1394">
            <v>156502766.47</v>
          </cell>
          <cell r="D1394">
            <v>86927120.140000001</v>
          </cell>
          <cell r="E1394">
            <v>69575646.329999998</v>
          </cell>
          <cell r="F1394">
            <v>6228590.7199999997</v>
          </cell>
          <cell r="G1394">
            <v>68937232.670000002</v>
          </cell>
          <cell r="H1394">
            <v>29905939.84</v>
          </cell>
          <cell r="I1394">
            <v>39031292.829999998</v>
          </cell>
          <cell r="J1394">
            <v>2530684.8999999911</v>
          </cell>
          <cell r="K1394">
            <v>283527574.86000001</v>
          </cell>
          <cell r="L1394">
            <v>501452931.68000001</v>
          </cell>
          <cell r="M1394">
            <v>217925356.81999999</v>
          </cell>
          <cell r="N1394">
            <v>2213001.2300000191</v>
          </cell>
        </row>
        <row r="1395">
          <cell r="A1395">
            <v>39268</v>
          </cell>
          <cell r="B1395">
            <v>168614670.38</v>
          </cell>
          <cell r="C1395">
            <v>157496747.59</v>
          </cell>
          <cell r="D1395">
            <v>86934511.5</v>
          </cell>
          <cell r="E1395">
            <v>70562236.090000004</v>
          </cell>
          <cell r="F1395">
            <v>6464327.1100000003</v>
          </cell>
          <cell r="G1395">
            <v>71735227.280000001</v>
          </cell>
          <cell r="H1395">
            <v>30912817.98</v>
          </cell>
          <cell r="I1395">
            <v>40822409.299999997</v>
          </cell>
          <cell r="J1395">
            <v>1791116.47</v>
          </cell>
          <cell r="K1395">
            <v>286463642.88</v>
          </cell>
          <cell r="L1395">
            <v>425824907.19</v>
          </cell>
          <cell r="M1395">
            <v>139361264.31</v>
          </cell>
          <cell r="N1395">
            <v>2936068.0199999809</v>
          </cell>
        </row>
        <row r="1396">
          <cell r="A1396">
            <v>39273</v>
          </cell>
          <cell r="B1396">
            <v>168310314.40000001</v>
          </cell>
          <cell r="C1396">
            <v>151980304.78</v>
          </cell>
          <cell r="D1396">
            <v>79457205</v>
          </cell>
          <cell r="E1396">
            <v>72523099.780000001</v>
          </cell>
          <cell r="F1396">
            <v>8164198.6100000003</v>
          </cell>
          <cell r="G1396">
            <v>67998994.420000002</v>
          </cell>
          <cell r="H1396">
            <v>32082965.719999999</v>
          </cell>
          <cell r="I1396">
            <v>35916028.700000003</v>
          </cell>
          <cell r="J1396">
            <v>-4906380.599999994</v>
          </cell>
          <cell r="K1396">
            <v>284913641.49000001</v>
          </cell>
          <cell r="L1396">
            <v>309596358.73000002</v>
          </cell>
          <cell r="M1396">
            <v>24682717.24000001</v>
          </cell>
          <cell r="N1396">
            <v>-1550001.3899999857</v>
          </cell>
        </row>
        <row r="1397">
          <cell r="A1397">
            <v>39274</v>
          </cell>
          <cell r="B1397">
            <v>167957773.40000001</v>
          </cell>
          <cell r="C1397">
            <v>149173953.53</v>
          </cell>
          <cell r="D1397">
            <v>76853874.480000004</v>
          </cell>
          <cell r="E1397">
            <v>72320079.049999997</v>
          </cell>
          <cell r="F1397">
            <v>9113449.25</v>
          </cell>
          <cell r="G1397">
            <v>74670506.359999999</v>
          </cell>
          <cell r="H1397">
            <v>36134769.68</v>
          </cell>
          <cell r="I1397">
            <v>38535736.68</v>
          </cell>
          <cell r="J1397">
            <v>2619707.98</v>
          </cell>
          <cell r="K1397">
            <v>287927038.38</v>
          </cell>
          <cell r="L1397">
            <v>315569815.52999997</v>
          </cell>
          <cell r="M1397">
            <v>27642777.149999976</v>
          </cell>
          <cell r="N1397">
            <v>3013396.8899999857</v>
          </cell>
        </row>
        <row r="1398">
          <cell r="A1398">
            <v>39275</v>
          </cell>
          <cell r="B1398">
            <v>167939782.59999999</v>
          </cell>
          <cell r="C1398">
            <v>149719485.91999999</v>
          </cell>
          <cell r="D1398">
            <v>77555079</v>
          </cell>
          <cell r="E1398">
            <v>72164406.919999987</v>
          </cell>
          <cell r="F1398">
            <v>5093044.2300000004</v>
          </cell>
          <cell r="G1398">
            <v>76889235.069999993</v>
          </cell>
          <cell r="H1398">
            <v>38159499.560000002</v>
          </cell>
          <cell r="I1398">
            <v>38729735.50999999</v>
          </cell>
          <cell r="J1398">
            <v>193998.82999999076</v>
          </cell>
          <cell r="K1398">
            <v>283926969.25999999</v>
          </cell>
          <cell r="L1398">
            <v>322307151.99000001</v>
          </cell>
          <cell r="M1398">
            <v>38380182.730000019</v>
          </cell>
          <cell r="N1398">
            <v>-4000069.12</v>
          </cell>
        </row>
        <row r="1399">
          <cell r="A1399">
            <v>39276</v>
          </cell>
          <cell r="B1399">
            <v>167932576.61000001</v>
          </cell>
          <cell r="C1399">
            <v>149664840.00999999</v>
          </cell>
          <cell r="D1399">
            <v>77658520.010000005</v>
          </cell>
          <cell r="E1399">
            <v>72006319.999999985</v>
          </cell>
          <cell r="F1399">
            <v>5512111.2999999998</v>
          </cell>
          <cell r="G1399">
            <v>80507821.859999999</v>
          </cell>
          <cell r="H1399">
            <v>42299547.829999998</v>
          </cell>
          <cell r="I1399">
            <v>38208274.030000001</v>
          </cell>
          <cell r="J1399">
            <v>-521461.47999998927</v>
          </cell>
          <cell r="K1399">
            <v>283659281.94000006</v>
          </cell>
          <cell r="L1399">
            <v>380358196.19999999</v>
          </cell>
          <cell r="M1399">
            <v>96698914.259999931</v>
          </cell>
          <cell r="N1399">
            <v>-267687.31999993324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GA HOY"/>
      <sheetName val="BASE FUCO"/>
      <sheetName val="MINUTA "/>
      <sheetName val="Comprobante Canc."/>
      <sheetName val="Comprobante Exp"/>
      <sheetName val="PROM MENSUALES"/>
      <sheetName val="Ruti"/>
      <sheetName val="Informe de compatibilidad"/>
      <sheetName val="Informe de compatibilidad (1)"/>
    </sheetNames>
    <sheetDataSet>
      <sheetData sheetId="0"/>
      <sheetData sheetId="1"/>
      <sheetData sheetId="2">
        <row r="4">
          <cell r="E4">
            <v>41682</v>
          </cell>
        </row>
        <row r="5">
          <cell r="E5">
            <v>41683</v>
          </cell>
        </row>
      </sheetData>
      <sheetData sheetId="3"/>
      <sheetData sheetId="4"/>
      <sheetData sheetId="5" refreshError="1"/>
      <sheetData sheetId="6" refreshError="1">
        <row r="1">
          <cell r="B1">
            <v>1</v>
          </cell>
        </row>
        <row r="2">
          <cell r="B2">
            <v>2</v>
          </cell>
        </row>
        <row r="3">
          <cell r="B3">
            <v>3</v>
          </cell>
        </row>
        <row r="4">
          <cell r="B4">
            <v>4</v>
          </cell>
        </row>
        <row r="5">
          <cell r="B5" t="e">
            <v>#REF!</v>
          </cell>
        </row>
        <row r="6">
          <cell r="B6">
            <v>3412394744.3800001</v>
          </cell>
        </row>
        <row r="7">
          <cell r="B7" t="e">
            <v>#REF!</v>
          </cell>
        </row>
        <row r="8">
          <cell r="B8">
            <v>3428347276.2799997</v>
          </cell>
        </row>
        <row r="9">
          <cell r="B9">
            <v>9</v>
          </cell>
        </row>
        <row r="10">
          <cell r="B10">
            <v>10</v>
          </cell>
        </row>
        <row r="11">
          <cell r="B11">
            <v>11</v>
          </cell>
        </row>
        <row r="12">
          <cell r="B12">
            <v>12</v>
          </cell>
        </row>
      </sheetData>
      <sheetData sheetId="7" refreshError="1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sas"/>
      <sheetName val="IPC e IPM"/>
      <sheetName val="CER y Tipo Cambio"/>
      <sheetName val="Comparativo"/>
      <sheetName val="Nueva Proyeccion"/>
      <sheetName val="Metodología"/>
      <sheetName val="CER 03 = 42%"/>
      <sheetName val="Monedas"/>
      <sheetName val="CER y TC nuevos 5-6-03"/>
      <sheetName val="BASE AL 04-06"/>
      <sheetName val="Base al 16-7-03"/>
      <sheetName val="Base al 28-7-03"/>
      <sheetName val="Base al  5-8-03"/>
      <sheetName val="Lag del CER"/>
      <sheetName val="Tasas de Interés  para  actuali"/>
      <sheetName val="F.F.D.P."/>
      <sheetName val="Buenos Aires"/>
      <sheetName val="Hoja2"/>
      <sheetName val="DIAS"/>
      <sheetName val="LIBOR"/>
      <sheetName val=""/>
      <sheetName val="Hoja1"/>
      <sheetName val="CER y Tipo Cambio 24-6"/>
      <sheetName val="#REF"/>
      <sheetName val="CER y Tipo Cambio (2)"/>
      <sheetName val="CER y Tipo Cambio (3)"/>
      <sheetName val="Tasas IFIS"/>
      <sheetName val="CER y Tipo Cambio vieja"/>
      <sheetName val="IPC_e_IPM"/>
      <sheetName val="CER_y_Tipo_Cambio"/>
      <sheetName val="Nueva_Proyeccion"/>
      <sheetName val="CER_03_=_42%"/>
      <sheetName val="CER_y_TC_nuevos_5-6-03"/>
      <sheetName val="BASE_AL_04-06"/>
      <sheetName val="Base_al_16-7-03"/>
      <sheetName val="Base_al_28-7-03"/>
      <sheetName val="Base_al__5-8-03"/>
      <sheetName val="Lag_del_CER"/>
      <sheetName val="Tasas_de_Interés__para__actuali"/>
      <sheetName val="F_F_D_P_"/>
      <sheetName val="Buenos_Aires"/>
      <sheetName val="CER_y_Tipo_Cambio_24-6"/>
      <sheetName val="CER_y_Tipo_Cambio_(2)"/>
      <sheetName val="CER_y_Tipo_Cambio_(3)"/>
      <sheetName val="Tasas_IFIS"/>
      <sheetName val="CER_y_Tipo_Cambio_vieja"/>
      <sheetName val="IPC_e_IPM1"/>
      <sheetName val="CER_y_Tipo_Cambio1"/>
      <sheetName val="Nueva_Proyeccion1"/>
      <sheetName val="CER_03_=_42%1"/>
      <sheetName val="CER_y_TC_nuevos_5-6-031"/>
      <sheetName val="BASE_AL_04-061"/>
      <sheetName val="Base_al_16-7-031"/>
      <sheetName val="Base_al_28-7-031"/>
      <sheetName val="Base_al__5-8-031"/>
      <sheetName val="Lag_del_CER1"/>
      <sheetName val="Tasas_de_Interés__para__actual1"/>
      <sheetName val="F_F_D_P_1"/>
      <sheetName val="Buenos_Aires1"/>
      <sheetName val="CER_y_Tipo_Cambio_24-61"/>
      <sheetName val="CER_y_Tipo_Cambio_(2)1"/>
      <sheetName val="CER_y_Tipo_Cambio_(3)1"/>
      <sheetName val="Tasas_IFIS1"/>
      <sheetName val="CER_y_Tipo_Cambio_vieja1"/>
      <sheetName val="CER y Tipo J171Cambio"/>
      <sheetName val="CER E95y Tipo Cambio"/>
      <sheetName val="CER E95|y Tipo Cambio"/>
    </sheetNames>
    <sheetDataSet>
      <sheetData sheetId="0" refreshError="1">
        <row r="4">
          <cell r="C4" t="str">
            <v>Tasas a modificar</v>
          </cell>
        </row>
        <row r="5">
          <cell r="C5">
            <v>37077</v>
          </cell>
        </row>
        <row r="7">
          <cell r="C7">
            <v>0.11130538461538464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azioni"/>
      <sheetName val="MODELLO"/>
      <sheetName val="Italia"/>
      <sheetName val="TAV"/>
      <sheetName val="Regionali"/>
      <sheetName val="# Riep. regionali"/>
      <sheetName val="Ilce"/>
      <sheetName val="Cis"/>
      <sheetName val="Giud.&amp; Cas."/>
      <sheetName val="Moras"/>
      <sheetName val="Vibrocesa"/>
      <sheetName val="Castelli"/>
      <sheetName val="Specialistiche"/>
      <sheetName val="ITALIA - globale"/>
      <sheetName val="Dett.margini ITA"/>
      <sheetName val="Permanenti"/>
      <sheetName val="Engeco - Francia"/>
      <sheetName val="W. Bau-Germania"/>
      <sheetName val="Ohv-Spagna"/>
      <sheetName val="CSC - Svizzera"/>
      <sheetName val="# Inghilterra"/>
      <sheetName val="# Grecia"/>
      <sheetName val="Europa Est"/>
      <sheetName val="Europa"/>
      <sheetName val="Dett.margini EU"/>
      <sheetName val="Africa"/>
      <sheetName val="Dett.margini AFR"/>
      <sheetName val="Libia"/>
      <sheetName val="Nigeria"/>
      <sheetName val="Sud Africa"/>
      <sheetName val="America"/>
      <sheetName val="Dett.margini AME"/>
      <sheetName val="# Argentina"/>
      <sheetName val="Venezuela"/>
      <sheetName val="Usa"/>
      <sheetName val="Col-Ecu"/>
      <sheetName val="Colombia"/>
      <sheetName val="Ecuador"/>
      <sheetName val="Brasile"/>
      <sheetName val="Centro America"/>
      <sheetName val="Asia"/>
      <sheetName val="Dett.margini ASIA"/>
      <sheetName val="Cina"/>
      <sheetName val="India"/>
      <sheetName val="Pakistan"/>
      <sheetName val="Nepal"/>
      <sheetName val="Arabia"/>
      <sheetName val="Emirati"/>
      <sheetName val="Thailandia+Malesia"/>
      <sheetName val="Indonesia"/>
      <sheetName val="Ricavi"/>
      <sheetName val="Ristrutt."/>
      <sheetName val="Costi struttura"/>
      <sheetName val="Pers.per Ente"/>
      <sheetName val="Organici"/>
      <sheetName val="Acquisizioni"/>
      <sheetName val="Portafoglio"/>
      <sheetName val="IGL"/>
      <sheetName val="IGL confronto"/>
      <sheetName val="Margini"/>
      <sheetName val="Ricavi per Area"/>
      <sheetName val="Consolidato"/>
      <sheetName val="Investimenti"/>
      <sheetName val="Portaf. claims"/>
      <sheetName val="inc. claim 9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9"/>
  <sheetViews>
    <sheetView showGridLines="0" tabSelected="1" zoomScale="85" zoomScaleNormal="85" workbookViewId="0">
      <selection activeCell="E7" sqref="E7"/>
    </sheetView>
  </sheetViews>
  <sheetFormatPr baseColWidth="10" defaultColWidth="11.42578125" defaultRowHeight="12.75"/>
  <cols>
    <col min="1" max="1" width="3.28515625" style="1" customWidth="1"/>
    <col min="2" max="2" width="2.85546875" style="1" customWidth="1"/>
    <col min="3" max="3" width="42.5703125" style="1" customWidth="1"/>
    <col min="4" max="4" width="11.42578125" style="1" customWidth="1"/>
    <col min="5" max="5" width="19" style="7" customWidth="1"/>
    <col min="6" max="6" width="13.5703125" style="7" customWidth="1"/>
    <col min="7" max="7" width="14.5703125" style="7" customWidth="1"/>
    <col min="8" max="9" width="17.5703125" style="8" bestFit="1" customWidth="1"/>
    <col min="10" max="10" width="17.85546875" style="8" customWidth="1"/>
    <col min="11" max="16384" width="11.42578125" style="1"/>
  </cols>
  <sheetData>
    <row r="1" spans="2:10">
      <c r="B1" s="80" t="s">
        <v>0</v>
      </c>
      <c r="C1" s="80"/>
      <c r="D1" s="80"/>
      <c r="E1" s="80"/>
      <c r="F1" s="80"/>
      <c r="G1" s="80"/>
      <c r="H1" s="80"/>
      <c r="I1" s="80"/>
      <c r="J1" s="80"/>
    </row>
    <row r="2" spans="2:10">
      <c r="B2" s="80" t="s">
        <v>1</v>
      </c>
      <c r="C2" s="80"/>
      <c r="D2" s="80"/>
      <c r="E2" s="80"/>
      <c r="F2" s="80"/>
      <c r="G2" s="80"/>
      <c r="H2" s="80"/>
      <c r="I2" s="80"/>
      <c r="J2" s="80"/>
    </row>
    <row r="3" spans="2:10">
      <c r="B3" s="81" t="s">
        <v>103</v>
      </c>
      <c r="C3" s="81"/>
      <c r="D3" s="47"/>
      <c r="E3" s="2"/>
      <c r="F3" s="2"/>
      <c r="G3" s="2"/>
      <c r="H3" s="3"/>
      <c r="I3" s="4"/>
      <c r="J3" s="5"/>
    </row>
    <row r="4" spans="2:10" ht="13.5" thickBot="1">
      <c r="B4" s="82" t="s">
        <v>106</v>
      </c>
      <c r="C4" s="82"/>
      <c r="D4" s="6"/>
      <c r="H4" s="5"/>
      <c r="J4" s="4"/>
    </row>
    <row r="5" spans="2:10" ht="16.5" customHeight="1" thickBot="1">
      <c r="B5" s="83" t="s">
        <v>2</v>
      </c>
      <c r="C5" s="84"/>
      <c r="D5" s="87" t="s">
        <v>102</v>
      </c>
      <c r="E5" s="89" t="s">
        <v>107</v>
      </c>
      <c r="F5" s="91" t="s">
        <v>3</v>
      </c>
      <c r="G5" s="91" t="s">
        <v>4</v>
      </c>
      <c r="H5" s="93" t="s">
        <v>5</v>
      </c>
      <c r="I5" s="94"/>
      <c r="J5" s="95" t="s">
        <v>6</v>
      </c>
    </row>
    <row r="6" spans="2:10" ht="15" customHeight="1" thickBot="1">
      <c r="B6" s="85"/>
      <c r="C6" s="86"/>
      <c r="D6" s="88"/>
      <c r="E6" s="90"/>
      <c r="F6" s="92"/>
      <c r="G6" s="92"/>
      <c r="H6" s="9" t="s">
        <v>7</v>
      </c>
      <c r="I6" s="10" t="s">
        <v>8</v>
      </c>
      <c r="J6" s="96"/>
    </row>
    <row r="7" spans="2:10" ht="13.5" thickBot="1">
      <c r="B7" s="78" t="s">
        <v>9</v>
      </c>
      <c r="C7" s="79"/>
      <c r="D7" s="11"/>
      <c r="E7" s="49">
        <v>9267831035.0803051</v>
      </c>
      <c r="F7" s="68"/>
      <c r="G7" s="50">
        <v>33258102.900000002</v>
      </c>
      <c r="H7" s="50">
        <v>650284224.12075233</v>
      </c>
      <c r="I7" s="50">
        <v>357353430.21496296</v>
      </c>
      <c r="J7" s="50">
        <v>0</v>
      </c>
    </row>
    <row r="8" spans="2:10" s="8" customFormat="1" ht="13.5" customHeight="1">
      <c r="B8" s="12" t="s">
        <v>10</v>
      </c>
      <c r="C8" s="13"/>
      <c r="D8" s="14"/>
      <c r="E8" s="56">
        <v>1708696453.0614958</v>
      </c>
      <c r="F8" s="69"/>
      <c r="G8" s="56">
        <v>0</v>
      </c>
      <c r="H8" s="57">
        <v>106100421.2102761</v>
      </c>
      <c r="I8" s="56">
        <v>45359098.074962988</v>
      </c>
      <c r="J8" s="57">
        <v>0</v>
      </c>
    </row>
    <row r="9" spans="2:10" s="8" customFormat="1" ht="13.5" customHeight="1">
      <c r="B9" s="12"/>
      <c r="C9" s="13" t="s">
        <v>11</v>
      </c>
      <c r="D9" s="15" t="s">
        <v>12</v>
      </c>
      <c r="E9" s="58">
        <v>1650284972.1496513</v>
      </c>
      <c r="F9" s="65">
        <v>2030</v>
      </c>
      <c r="G9" s="58">
        <v>0</v>
      </c>
      <c r="H9" s="52">
        <v>64971849.29982353</v>
      </c>
      <c r="I9" s="58">
        <v>40552833.455713421</v>
      </c>
      <c r="J9" s="52">
        <v>0</v>
      </c>
    </row>
    <row r="10" spans="2:10" s="8" customFormat="1" ht="13.5" customHeight="1">
      <c r="B10" s="12"/>
      <c r="C10" s="13" t="s">
        <v>13</v>
      </c>
      <c r="D10" s="15" t="s">
        <v>12</v>
      </c>
      <c r="E10" s="58">
        <v>58411480.911844485</v>
      </c>
      <c r="F10" s="66">
        <v>2020</v>
      </c>
      <c r="G10" s="58">
        <v>0</v>
      </c>
      <c r="H10" s="52">
        <v>41128571.910452567</v>
      </c>
      <c r="I10" s="58">
        <v>4806264.6192495637</v>
      </c>
      <c r="J10" s="52">
        <v>0</v>
      </c>
    </row>
    <row r="11" spans="2:10" s="8" customFormat="1" ht="13.5" customHeight="1">
      <c r="B11" s="12" t="s">
        <v>14</v>
      </c>
      <c r="C11" s="13"/>
      <c r="D11" s="15"/>
      <c r="E11" s="56">
        <v>7559134582.0188093</v>
      </c>
      <c r="F11" s="70"/>
      <c r="G11" s="56">
        <v>33258102.900000002</v>
      </c>
      <c r="H11" s="53">
        <v>544183802.91047621</v>
      </c>
      <c r="I11" s="56">
        <v>311994332.13999999</v>
      </c>
      <c r="J11" s="53">
        <v>0</v>
      </c>
    </row>
    <row r="12" spans="2:10" s="8" customFormat="1" ht="13.5" customHeight="1">
      <c r="B12" s="12"/>
      <c r="C12" s="13" t="s">
        <v>16</v>
      </c>
      <c r="D12" s="15" t="s">
        <v>12</v>
      </c>
      <c r="E12" s="58">
        <v>3922383.6399999997</v>
      </c>
      <c r="F12" s="66">
        <v>2021</v>
      </c>
      <c r="G12" s="58">
        <v>0</v>
      </c>
      <c r="H12" s="52">
        <v>1516631.93</v>
      </c>
      <c r="I12" s="58">
        <v>106260.21999999999</v>
      </c>
      <c r="J12" s="52">
        <v>0</v>
      </c>
    </row>
    <row r="13" spans="2:10" s="8" customFormat="1" ht="13.5" customHeight="1">
      <c r="B13" s="12"/>
      <c r="C13" s="13" t="s">
        <v>24</v>
      </c>
      <c r="D13" s="15" t="s">
        <v>12</v>
      </c>
      <c r="E13" s="58">
        <v>2070816.08</v>
      </c>
      <c r="F13" s="66">
        <v>2021</v>
      </c>
      <c r="G13" s="58">
        <v>0</v>
      </c>
      <c r="H13" s="52">
        <v>800703.37</v>
      </c>
      <c r="I13" s="58">
        <v>56099.9</v>
      </c>
      <c r="J13" s="52">
        <v>0</v>
      </c>
    </row>
    <row r="14" spans="2:10" s="8" customFormat="1" ht="13.5" customHeight="1">
      <c r="B14" s="12"/>
      <c r="C14" s="13" t="s">
        <v>15</v>
      </c>
      <c r="D14" s="15" t="s">
        <v>12</v>
      </c>
      <c r="E14" s="58">
        <v>6262767.4400000004</v>
      </c>
      <c r="F14" s="66">
        <v>2021</v>
      </c>
      <c r="G14" s="58">
        <v>0</v>
      </c>
      <c r="H14" s="52">
        <v>2421566.58</v>
      </c>
      <c r="I14" s="58">
        <v>169662.89</v>
      </c>
      <c r="J14" s="52">
        <v>0</v>
      </c>
    </row>
    <row r="15" spans="2:10" s="8" customFormat="1" ht="13.5" customHeight="1">
      <c r="B15" s="12"/>
      <c r="C15" s="13" t="s">
        <v>19</v>
      </c>
      <c r="D15" s="15" t="s">
        <v>12</v>
      </c>
      <c r="E15" s="58">
        <v>2031105.1</v>
      </c>
      <c r="F15" s="66">
        <v>2021</v>
      </c>
      <c r="G15" s="58">
        <v>0</v>
      </c>
      <c r="H15" s="52">
        <v>785348.69</v>
      </c>
      <c r="I15" s="58">
        <v>55024.110000000008</v>
      </c>
      <c r="J15" s="52">
        <v>0</v>
      </c>
    </row>
    <row r="16" spans="2:10" s="8" customFormat="1" ht="13.5" customHeight="1">
      <c r="B16" s="12"/>
      <c r="C16" s="13" t="s">
        <v>20</v>
      </c>
      <c r="D16" s="15" t="s">
        <v>12</v>
      </c>
      <c r="E16" s="58">
        <v>2711812.5200000005</v>
      </c>
      <c r="F16" s="66">
        <v>2021</v>
      </c>
      <c r="G16" s="58">
        <v>0</v>
      </c>
      <c r="H16" s="52">
        <v>1048551.59</v>
      </c>
      <c r="I16" s="58">
        <v>73464.98</v>
      </c>
      <c r="J16" s="52">
        <v>0</v>
      </c>
    </row>
    <row r="17" spans="2:10" s="8" customFormat="1" ht="13.5" customHeight="1">
      <c r="B17" s="12"/>
      <c r="C17" s="13" t="s">
        <v>17</v>
      </c>
      <c r="D17" s="15" t="s">
        <v>12</v>
      </c>
      <c r="E17" s="58">
        <v>2852681.71</v>
      </c>
      <c r="F17" s="66">
        <v>2021</v>
      </c>
      <c r="G17" s="58">
        <v>0</v>
      </c>
      <c r="H17" s="52">
        <v>1103020.1400000001</v>
      </c>
      <c r="I17" s="58">
        <v>77281.2</v>
      </c>
      <c r="J17" s="52">
        <v>0</v>
      </c>
    </row>
    <row r="18" spans="2:10" s="8" customFormat="1" ht="13.5" customHeight="1">
      <c r="B18" s="12"/>
      <c r="C18" s="13" t="s">
        <v>18</v>
      </c>
      <c r="D18" s="15" t="s">
        <v>12</v>
      </c>
      <c r="E18" s="58">
        <v>8944280.1600000001</v>
      </c>
      <c r="F18" s="66">
        <v>2021</v>
      </c>
      <c r="G18" s="58">
        <v>0</v>
      </c>
      <c r="H18" s="52">
        <v>3458402.42</v>
      </c>
      <c r="I18" s="58">
        <v>242307.01</v>
      </c>
      <c r="J18" s="52">
        <v>0</v>
      </c>
    </row>
    <row r="19" spans="2:10" s="8" customFormat="1" ht="13.5" customHeight="1">
      <c r="B19" s="12"/>
      <c r="C19" s="13" t="s">
        <v>21</v>
      </c>
      <c r="D19" s="15" t="s">
        <v>12</v>
      </c>
      <c r="E19" s="58">
        <v>3910406.77</v>
      </c>
      <c r="F19" s="66">
        <v>2021</v>
      </c>
      <c r="G19" s="58">
        <v>0</v>
      </c>
      <c r="H19" s="52">
        <v>1512000.98</v>
      </c>
      <c r="I19" s="58">
        <v>105935.75</v>
      </c>
      <c r="J19" s="52">
        <v>0</v>
      </c>
    </row>
    <row r="20" spans="2:10" s="8" customFormat="1" ht="13.5" customHeight="1">
      <c r="B20" s="12"/>
      <c r="C20" s="13" t="s">
        <v>22</v>
      </c>
      <c r="D20" s="15" t="s">
        <v>12</v>
      </c>
      <c r="E20" s="58">
        <v>2963646.8100000005</v>
      </c>
      <c r="F20" s="66">
        <v>2021</v>
      </c>
      <c r="G20" s="58">
        <v>0</v>
      </c>
      <c r="H20" s="52">
        <v>1145926.04</v>
      </c>
      <c r="I20" s="58">
        <v>80287.34</v>
      </c>
      <c r="J20" s="52">
        <v>0</v>
      </c>
    </row>
    <row r="21" spans="2:10" s="8" customFormat="1" ht="13.5" customHeight="1">
      <c r="B21" s="12"/>
      <c r="C21" s="13" t="s">
        <v>23</v>
      </c>
      <c r="D21" s="15" t="s">
        <v>12</v>
      </c>
      <c r="E21" s="58">
        <v>2563906.7800000003</v>
      </c>
      <c r="F21" s="66">
        <v>2021</v>
      </c>
      <c r="G21" s="58">
        <v>0</v>
      </c>
      <c r="H21" s="52">
        <v>991362.22000000009</v>
      </c>
      <c r="I21" s="58">
        <v>69458.080000000002</v>
      </c>
      <c r="J21" s="52">
        <v>0</v>
      </c>
    </row>
    <row r="22" spans="2:10" s="8" customFormat="1" ht="13.5" customHeight="1">
      <c r="B22" s="12"/>
      <c r="C22" s="13" t="s">
        <v>25</v>
      </c>
      <c r="D22" s="15" t="s">
        <v>12</v>
      </c>
      <c r="E22" s="58">
        <v>5188418.0100000007</v>
      </c>
      <c r="F22" s="66">
        <v>2021</v>
      </c>
      <c r="G22" s="58">
        <v>0</v>
      </c>
      <c r="H22" s="52">
        <v>2006157.81</v>
      </c>
      <c r="I22" s="58">
        <v>140557.99</v>
      </c>
      <c r="J22" s="52">
        <v>0</v>
      </c>
    </row>
    <row r="23" spans="2:10" s="8" customFormat="1" ht="13.5" customHeight="1">
      <c r="B23" s="12"/>
      <c r="C23" s="13" t="s">
        <v>26</v>
      </c>
      <c r="D23" s="15" t="s">
        <v>12</v>
      </c>
      <c r="E23" s="58">
        <v>1015258932.5300001</v>
      </c>
      <c r="F23" s="66">
        <v>2026</v>
      </c>
      <c r="G23" s="58">
        <v>1947537.04</v>
      </c>
      <c r="H23" s="52">
        <v>63362790.590000004</v>
      </c>
      <c r="I23" s="58">
        <v>24035620.5</v>
      </c>
      <c r="J23" s="52">
        <v>0</v>
      </c>
    </row>
    <row r="24" spans="2:10" s="8" customFormat="1" ht="13.5" customHeight="1">
      <c r="B24" s="12"/>
      <c r="C24" s="13" t="s">
        <v>27</v>
      </c>
      <c r="D24" s="15" t="s">
        <v>12</v>
      </c>
      <c r="E24" s="58">
        <v>611696059.88</v>
      </c>
      <c r="F24" s="66">
        <v>2026</v>
      </c>
      <c r="G24" s="58">
        <v>0</v>
      </c>
      <c r="H24" s="52">
        <v>38205025.129999995</v>
      </c>
      <c r="I24" s="58">
        <v>14492353.689999999</v>
      </c>
      <c r="J24" s="52">
        <v>0</v>
      </c>
    </row>
    <row r="25" spans="2:10" s="8" customFormat="1" ht="13.5" customHeight="1">
      <c r="B25" s="12"/>
      <c r="C25" s="13" t="s">
        <v>28</v>
      </c>
      <c r="D25" s="15" t="s">
        <v>12</v>
      </c>
      <c r="E25" s="58">
        <v>522438220.23000002</v>
      </c>
      <c r="F25" s="66">
        <v>2026</v>
      </c>
      <c r="G25" s="58">
        <v>0</v>
      </c>
      <c r="H25" s="52">
        <v>32630200.920000002</v>
      </c>
      <c r="I25" s="58">
        <v>12377649.57</v>
      </c>
      <c r="J25" s="52">
        <v>0</v>
      </c>
    </row>
    <row r="26" spans="2:10" s="8" customFormat="1" ht="13.5" customHeight="1">
      <c r="B26" s="12"/>
      <c r="C26" s="13" t="s">
        <v>29</v>
      </c>
      <c r="D26" s="15" t="s">
        <v>12</v>
      </c>
      <c r="E26" s="58">
        <v>891100302.10000002</v>
      </c>
      <c r="F26" s="66">
        <v>2026</v>
      </c>
      <c r="G26" s="58">
        <v>14736685.65</v>
      </c>
      <c r="H26" s="52">
        <v>55294418.969999999</v>
      </c>
      <c r="I26" s="58">
        <v>20989994.710000001</v>
      </c>
      <c r="J26" s="52">
        <v>0</v>
      </c>
    </row>
    <row r="27" spans="2:10" s="8" customFormat="1" ht="13.5" customHeight="1">
      <c r="B27" s="12"/>
      <c r="C27" s="13" t="s">
        <v>30</v>
      </c>
      <c r="D27" s="15" t="s">
        <v>12</v>
      </c>
      <c r="E27" s="58">
        <v>492221089.22999996</v>
      </c>
      <c r="F27" s="66">
        <v>2026</v>
      </c>
      <c r="G27" s="58">
        <v>4334826.3899999997</v>
      </c>
      <c r="H27" s="52">
        <v>30670269.420000002</v>
      </c>
      <c r="I27" s="58">
        <v>11628073.030000001</v>
      </c>
      <c r="J27" s="52">
        <v>0</v>
      </c>
    </row>
    <row r="28" spans="2:10" s="8" customFormat="1" ht="13.5" customHeight="1">
      <c r="B28" s="12"/>
      <c r="C28" s="13" t="s">
        <v>31</v>
      </c>
      <c r="D28" s="15" t="s">
        <v>12</v>
      </c>
      <c r="E28" s="58">
        <v>770442770.46000004</v>
      </c>
      <c r="F28" s="66">
        <v>2026</v>
      </c>
      <c r="G28" s="58">
        <v>0</v>
      </c>
      <c r="H28" s="52">
        <v>45221160.229999997</v>
      </c>
      <c r="I28" s="58">
        <v>18624409.18</v>
      </c>
      <c r="J28" s="52">
        <v>0</v>
      </c>
    </row>
    <row r="29" spans="2:10" s="8" customFormat="1" ht="13.5" customHeight="1">
      <c r="B29" s="12"/>
      <c r="C29" s="45" t="s">
        <v>32</v>
      </c>
      <c r="D29" s="15" t="s">
        <v>12</v>
      </c>
      <c r="E29" s="58">
        <v>167329665.63</v>
      </c>
      <c r="F29" s="66">
        <v>2027</v>
      </c>
      <c r="G29" s="58">
        <v>0</v>
      </c>
      <c r="H29" s="52">
        <v>9369859.9499999993</v>
      </c>
      <c r="I29" s="58">
        <v>3948908.9800000004</v>
      </c>
      <c r="J29" s="52">
        <v>0</v>
      </c>
    </row>
    <row r="30" spans="2:10" s="8" customFormat="1" ht="13.5" customHeight="1">
      <c r="B30" s="12"/>
      <c r="C30" s="45" t="s">
        <v>33</v>
      </c>
      <c r="D30" s="15" t="s">
        <v>12</v>
      </c>
      <c r="E30" s="58">
        <v>131313043.66000001</v>
      </c>
      <c r="F30" s="66">
        <v>2027</v>
      </c>
      <c r="G30" s="58">
        <v>0</v>
      </c>
      <c r="H30" s="52">
        <v>0</v>
      </c>
      <c r="I30" s="58">
        <v>2993653.78</v>
      </c>
      <c r="J30" s="52">
        <v>0</v>
      </c>
    </row>
    <row r="31" spans="2:10" s="8" customFormat="1" ht="13.5" customHeight="1">
      <c r="B31" s="12"/>
      <c r="C31" s="45" t="s">
        <v>34</v>
      </c>
      <c r="D31" s="15" t="s">
        <v>12</v>
      </c>
      <c r="E31" s="58">
        <v>247298176.24000001</v>
      </c>
      <c r="F31" s="66">
        <v>2027</v>
      </c>
      <c r="G31" s="58">
        <v>0</v>
      </c>
      <c r="H31" s="52">
        <v>13847809.17</v>
      </c>
      <c r="I31" s="58">
        <v>5836131.8399999999</v>
      </c>
      <c r="J31" s="52">
        <v>0</v>
      </c>
    </row>
    <row r="32" spans="2:10" s="8" customFormat="1" ht="13.5" customHeight="1">
      <c r="B32" s="12"/>
      <c r="C32" s="45" t="s">
        <v>35</v>
      </c>
      <c r="D32" s="15" t="s">
        <v>12</v>
      </c>
      <c r="E32" s="58">
        <v>183355889.94999999</v>
      </c>
      <c r="F32" s="66">
        <v>2027</v>
      </c>
      <c r="G32" s="58">
        <v>0</v>
      </c>
      <c r="H32" s="52">
        <v>10267270.91</v>
      </c>
      <c r="I32" s="58">
        <v>4327121.07</v>
      </c>
      <c r="J32" s="52">
        <v>0</v>
      </c>
    </row>
    <row r="33" spans="1:10" s="8" customFormat="1" ht="13.5" customHeight="1">
      <c r="B33" s="12"/>
      <c r="C33" s="45" t="s">
        <v>36</v>
      </c>
      <c r="D33" s="15" t="s">
        <v>12</v>
      </c>
      <c r="E33" s="58">
        <v>538348041.81000006</v>
      </c>
      <c r="F33" s="66">
        <v>2027</v>
      </c>
      <c r="G33" s="58">
        <v>0</v>
      </c>
      <c r="H33" s="52">
        <v>30145555.699999999</v>
      </c>
      <c r="I33" s="58">
        <v>12704784.959999999</v>
      </c>
      <c r="J33" s="52">
        <v>0</v>
      </c>
    </row>
    <row r="34" spans="1:10" s="8" customFormat="1" ht="13.5" customHeight="1">
      <c r="B34" s="12"/>
      <c r="C34" s="13" t="s">
        <v>37</v>
      </c>
      <c r="D34" s="15" t="s">
        <v>12</v>
      </c>
      <c r="E34" s="58">
        <v>1917671111.4588099</v>
      </c>
      <c r="F34" s="66">
        <v>2022</v>
      </c>
      <c r="G34" s="58">
        <v>0</v>
      </c>
      <c r="H34" s="52">
        <v>198379770.15047619</v>
      </c>
      <c r="I34" s="58">
        <v>178859291.35999998</v>
      </c>
      <c r="J34" s="52">
        <v>0</v>
      </c>
    </row>
    <row r="35" spans="1:10" s="8" customFormat="1" ht="13.5" customHeight="1">
      <c r="B35" s="12"/>
      <c r="C35" s="13" t="s">
        <v>38</v>
      </c>
      <c r="D35" s="15" t="s">
        <v>12</v>
      </c>
      <c r="E35" s="58">
        <v>15000000</v>
      </c>
      <c r="F35" s="66">
        <v>2020</v>
      </c>
      <c r="G35" s="58">
        <v>0</v>
      </c>
      <c r="H35" s="52">
        <v>0</v>
      </c>
      <c r="I35" s="58">
        <v>0</v>
      </c>
      <c r="J35" s="52">
        <v>0</v>
      </c>
    </row>
    <row r="36" spans="1:10" s="8" customFormat="1" ht="13.5" customHeight="1" thickBot="1">
      <c r="B36" s="46"/>
      <c r="C36" s="45" t="s">
        <v>39</v>
      </c>
      <c r="D36" s="15" t="s">
        <v>12</v>
      </c>
      <c r="E36" s="58">
        <v>12239053.82</v>
      </c>
      <c r="F36" s="66">
        <v>2026</v>
      </c>
      <c r="G36" s="58">
        <v>12239053.82</v>
      </c>
      <c r="H36" s="54">
        <v>0</v>
      </c>
      <c r="I36" s="58">
        <v>0</v>
      </c>
      <c r="J36" s="54">
        <v>0</v>
      </c>
    </row>
    <row r="37" spans="1:10" ht="13.5" thickBot="1">
      <c r="A37" s="8"/>
      <c r="B37" s="78" t="s">
        <v>40</v>
      </c>
      <c r="C37" s="79"/>
      <c r="D37" s="11"/>
      <c r="E37" s="59">
        <v>24449919794.466465</v>
      </c>
      <c r="F37" s="71"/>
      <c r="G37" s="50">
        <v>0</v>
      </c>
      <c r="H37" s="50">
        <v>2419428623.3716211</v>
      </c>
      <c r="I37" s="50">
        <v>683055462.57529092</v>
      </c>
      <c r="J37" s="50">
        <v>480235.40562999999</v>
      </c>
    </row>
    <row r="38" spans="1:10" s="8" customFormat="1" ht="13.5" customHeight="1">
      <c r="B38" s="12" t="s">
        <v>41</v>
      </c>
      <c r="C38" s="13"/>
      <c r="D38" s="14"/>
      <c r="E38" s="56">
        <v>497700111.04960501</v>
      </c>
      <c r="F38" s="70"/>
      <c r="G38" s="60">
        <v>0</v>
      </c>
      <c r="H38" s="60">
        <v>86085440.491621032</v>
      </c>
      <c r="I38" s="60">
        <v>8909039.3952908702</v>
      </c>
      <c r="J38" s="60">
        <v>480235.40562999999</v>
      </c>
    </row>
    <row r="39" spans="1:10" s="8" customFormat="1" ht="13.5" customHeight="1">
      <c r="B39" s="12"/>
      <c r="C39" s="17" t="s">
        <v>42</v>
      </c>
      <c r="D39" s="15" t="s">
        <v>43</v>
      </c>
      <c r="E39" s="58">
        <v>19057341.380000003</v>
      </c>
      <c r="F39" s="66"/>
      <c r="G39" s="48">
        <v>0</v>
      </c>
      <c r="H39" s="48">
        <v>0</v>
      </c>
      <c r="I39" s="52">
        <v>0</v>
      </c>
      <c r="J39" s="52">
        <v>0</v>
      </c>
    </row>
    <row r="40" spans="1:10" s="8" customFormat="1" ht="13.5" customHeight="1">
      <c r="B40" s="12"/>
      <c r="C40" s="18" t="s">
        <v>44</v>
      </c>
      <c r="D40" s="15" t="s">
        <v>43</v>
      </c>
      <c r="E40" s="58">
        <v>11950031.248</v>
      </c>
      <c r="F40" s="66">
        <v>2021</v>
      </c>
      <c r="G40" s="48">
        <v>0</v>
      </c>
      <c r="H40" s="48">
        <v>1749590.4071299999</v>
      </c>
      <c r="I40" s="52">
        <v>127160.39234000001</v>
      </c>
      <c r="J40" s="48">
        <v>31790.41258</v>
      </c>
    </row>
    <row r="41" spans="1:10" s="8" customFormat="1" ht="13.5" customHeight="1">
      <c r="B41" s="12"/>
      <c r="C41" s="18" t="s">
        <v>45</v>
      </c>
      <c r="D41" s="15" t="s">
        <v>43</v>
      </c>
      <c r="E41" s="58">
        <v>356117347.57072377</v>
      </c>
      <c r="F41" s="66">
        <v>2025</v>
      </c>
      <c r="G41" s="48">
        <v>0</v>
      </c>
      <c r="H41" s="48">
        <v>13227413.764781041</v>
      </c>
      <c r="I41" s="52">
        <v>4567978.2307308717</v>
      </c>
      <c r="J41" s="48">
        <v>416371.26</v>
      </c>
    </row>
    <row r="42" spans="1:10" s="8" customFormat="1" ht="13.5" customHeight="1">
      <c r="B42" s="12"/>
      <c r="C42" s="18" t="s">
        <v>46</v>
      </c>
      <c r="D42" s="15" t="s">
        <v>43</v>
      </c>
      <c r="E42" s="58">
        <v>18634545.535999998</v>
      </c>
      <c r="F42" s="66">
        <v>2025</v>
      </c>
      <c r="G42" s="48">
        <v>0</v>
      </c>
      <c r="H42" s="48">
        <v>708323.87971000001</v>
      </c>
      <c r="I42" s="52">
        <v>190324.64222000001</v>
      </c>
      <c r="J42" s="48">
        <v>32073.733050000003</v>
      </c>
    </row>
    <row r="43" spans="1:10" s="8" customFormat="1" ht="13.5" customHeight="1">
      <c r="B43" s="12"/>
      <c r="C43" s="18" t="s">
        <v>47</v>
      </c>
      <c r="D43" s="15" t="s">
        <v>43</v>
      </c>
      <c r="E43" s="58">
        <v>0</v>
      </c>
      <c r="F43" s="66">
        <v>2020</v>
      </c>
      <c r="G43" s="48">
        <v>0</v>
      </c>
      <c r="H43" s="48">
        <v>57096155.159999996</v>
      </c>
      <c r="I43" s="52">
        <v>1533120.89</v>
      </c>
      <c r="J43" s="52">
        <v>0</v>
      </c>
    </row>
    <row r="44" spans="1:10" s="8" customFormat="1" ht="13.5" customHeight="1">
      <c r="B44" s="12"/>
      <c r="C44" s="17" t="s">
        <v>48</v>
      </c>
      <c r="D44" s="15" t="s">
        <v>12</v>
      </c>
      <c r="E44" s="58">
        <v>528163</v>
      </c>
      <c r="F44" s="66"/>
      <c r="G44" s="48">
        <v>0</v>
      </c>
      <c r="H44" s="48">
        <v>0</v>
      </c>
      <c r="I44" s="52">
        <v>0</v>
      </c>
      <c r="J44" s="52">
        <v>0</v>
      </c>
    </row>
    <row r="45" spans="1:10" s="8" customFormat="1" ht="13.5" customHeight="1">
      <c r="B45" s="12"/>
      <c r="C45" s="17" t="s">
        <v>49</v>
      </c>
      <c r="D45" s="15" t="s">
        <v>43</v>
      </c>
      <c r="E45" s="58">
        <v>78101865.446281224</v>
      </c>
      <c r="F45" s="66" t="s">
        <v>50</v>
      </c>
      <c r="G45" s="48">
        <v>0</v>
      </c>
      <c r="H45" s="48">
        <v>11409333.23</v>
      </c>
      <c r="I45" s="52">
        <v>2326588.08</v>
      </c>
      <c r="J45" s="52">
        <v>0</v>
      </c>
    </row>
    <row r="46" spans="1:10" s="8" customFormat="1" ht="13.5" customHeight="1">
      <c r="B46" s="12"/>
      <c r="C46" s="17" t="s">
        <v>51</v>
      </c>
      <c r="D46" s="15" t="s">
        <v>43</v>
      </c>
      <c r="E46" s="58">
        <v>13310816.868600002</v>
      </c>
      <c r="F46" s="66">
        <v>2024</v>
      </c>
      <c r="G46" s="48">
        <v>0</v>
      </c>
      <c r="H46" s="48">
        <v>1894624.05</v>
      </c>
      <c r="I46" s="48">
        <v>163867.16</v>
      </c>
      <c r="J46" s="48">
        <v>0</v>
      </c>
    </row>
    <row r="47" spans="1:10" s="8" customFormat="1" ht="13.5" customHeight="1">
      <c r="B47" s="12" t="s">
        <v>52</v>
      </c>
      <c r="C47" s="13"/>
      <c r="D47" s="15"/>
      <c r="E47" s="56">
        <v>2939725906.9808621</v>
      </c>
      <c r="F47" s="66"/>
      <c r="G47" s="60">
        <v>0</v>
      </c>
      <c r="H47" s="60">
        <v>56286536.899999999</v>
      </c>
      <c r="I47" s="60">
        <v>29546042.34</v>
      </c>
      <c r="J47" s="60">
        <v>0</v>
      </c>
    </row>
    <row r="48" spans="1:10" s="8" customFormat="1" ht="13.5" customHeight="1">
      <c r="B48" s="12"/>
      <c r="C48" s="13" t="s">
        <v>53</v>
      </c>
      <c r="D48" s="15" t="s">
        <v>43</v>
      </c>
      <c r="E48" s="58">
        <v>803103250.51661003</v>
      </c>
      <c r="F48" s="66">
        <v>2038</v>
      </c>
      <c r="G48" s="48">
        <v>0</v>
      </c>
      <c r="H48" s="48">
        <v>0</v>
      </c>
      <c r="I48" s="48">
        <v>0</v>
      </c>
      <c r="J48" s="52">
        <v>0</v>
      </c>
    </row>
    <row r="49" spans="1:10" s="8" customFormat="1" ht="13.5" customHeight="1">
      <c r="B49" s="12"/>
      <c r="C49" s="13" t="s">
        <v>54</v>
      </c>
      <c r="D49" s="15" t="s">
        <v>43</v>
      </c>
      <c r="E49" s="58">
        <v>10413493.769177005</v>
      </c>
      <c r="F49" s="66">
        <v>2022</v>
      </c>
      <c r="G49" s="48">
        <v>0</v>
      </c>
      <c r="H49" s="48">
        <v>1817575.68</v>
      </c>
      <c r="I49" s="48">
        <v>216755.20000000001</v>
      </c>
      <c r="J49" s="52">
        <v>0</v>
      </c>
    </row>
    <row r="50" spans="1:10" s="8" customFormat="1" ht="13.5" customHeight="1">
      <c r="B50" s="12"/>
      <c r="C50" s="13" t="s">
        <v>55</v>
      </c>
      <c r="D50" s="15" t="s">
        <v>43</v>
      </c>
      <c r="E50" s="58">
        <v>2126209162.695075</v>
      </c>
      <c r="F50" s="66">
        <v>2038</v>
      </c>
      <c r="G50" s="48">
        <v>0</v>
      </c>
      <c r="H50" s="48">
        <v>54468961.219999999</v>
      </c>
      <c r="I50" s="48">
        <v>29329287.140000001</v>
      </c>
      <c r="J50" s="52">
        <v>0</v>
      </c>
    </row>
    <row r="51" spans="1:10" s="8" customFormat="1" ht="13.5" customHeight="1">
      <c r="B51" s="12" t="s">
        <v>56</v>
      </c>
      <c r="C51" s="13"/>
      <c r="D51" s="15"/>
      <c r="E51" s="56">
        <v>21012493776.435997</v>
      </c>
      <c r="F51" s="66"/>
      <c r="G51" s="60">
        <v>0</v>
      </c>
      <c r="H51" s="60">
        <v>2277056645.98</v>
      </c>
      <c r="I51" s="60">
        <v>644600380.84000003</v>
      </c>
      <c r="J51" s="60">
        <v>0</v>
      </c>
    </row>
    <row r="52" spans="1:10" s="8" customFormat="1" ht="13.5" customHeight="1">
      <c r="B52" s="12"/>
      <c r="C52" s="13" t="s">
        <v>57</v>
      </c>
      <c r="D52" s="15" t="s">
        <v>43</v>
      </c>
      <c r="E52" s="58">
        <v>3171878889.0412002</v>
      </c>
      <c r="F52" s="66">
        <v>2028</v>
      </c>
      <c r="G52" s="48">
        <v>0</v>
      </c>
      <c r="H52" s="48">
        <v>163551110.97999999</v>
      </c>
      <c r="I52" s="48">
        <v>60062248.759999998</v>
      </c>
      <c r="J52" s="48">
        <v>0</v>
      </c>
    </row>
    <row r="53" spans="1:10" s="8" customFormat="1" ht="13.5" customHeight="1">
      <c r="B53" s="12"/>
      <c r="C53" s="13" t="s">
        <v>58</v>
      </c>
      <c r="D53" s="15" t="s">
        <v>43</v>
      </c>
      <c r="E53" s="58">
        <v>8282373600.000001</v>
      </c>
      <c r="F53" s="66">
        <v>2025</v>
      </c>
      <c r="G53" s="48">
        <v>0</v>
      </c>
      <c r="H53" s="48">
        <v>986234940</v>
      </c>
      <c r="I53" s="48">
        <v>278335879.77999997</v>
      </c>
      <c r="J53" s="48">
        <v>0</v>
      </c>
    </row>
    <row r="54" spans="1:10" s="8" customFormat="1" ht="13.5" customHeight="1">
      <c r="B54" s="12"/>
      <c r="C54" s="13" t="s">
        <v>59</v>
      </c>
      <c r="D54" s="15" t="s">
        <v>43</v>
      </c>
      <c r="E54" s="58">
        <v>9138780900</v>
      </c>
      <c r="F54" s="66">
        <v>2025</v>
      </c>
      <c r="G54" s="48">
        <v>0</v>
      </c>
      <c r="H54" s="48">
        <v>1127270595</v>
      </c>
      <c r="I54" s="48">
        <v>304975171.97000003</v>
      </c>
      <c r="J54" s="48">
        <v>0</v>
      </c>
    </row>
    <row r="55" spans="1:10" s="8" customFormat="1" ht="13.5" customHeight="1" thickBot="1">
      <c r="A55" s="1"/>
      <c r="B55" s="12"/>
      <c r="C55" s="13" t="s">
        <v>60</v>
      </c>
      <c r="D55" s="16" t="s">
        <v>43</v>
      </c>
      <c r="E55" s="58">
        <v>419460387.39480007</v>
      </c>
      <c r="F55" s="66">
        <v>2036</v>
      </c>
      <c r="G55" s="48">
        <v>0</v>
      </c>
      <c r="H55" s="48">
        <v>0</v>
      </c>
      <c r="I55" s="48">
        <v>1227080.33</v>
      </c>
      <c r="J55" s="48">
        <v>0</v>
      </c>
    </row>
    <row r="56" spans="1:10" ht="13.5" thickBot="1">
      <c r="A56" s="8"/>
      <c r="B56" s="78" t="s">
        <v>61</v>
      </c>
      <c r="C56" s="79"/>
      <c r="D56" s="11"/>
      <c r="E56" s="59">
        <v>59946</v>
      </c>
      <c r="F56" s="71"/>
      <c r="G56" s="50">
        <v>0</v>
      </c>
      <c r="H56" s="50">
        <v>0</v>
      </c>
      <c r="I56" s="50">
        <v>0</v>
      </c>
      <c r="J56" s="50">
        <v>0</v>
      </c>
    </row>
    <row r="57" spans="1:10" s="8" customFormat="1" ht="13.5" customHeight="1" thickBot="1">
      <c r="A57" s="1"/>
      <c r="B57" s="12"/>
      <c r="C57" s="13" t="s">
        <v>62</v>
      </c>
      <c r="D57" s="11" t="s">
        <v>12</v>
      </c>
      <c r="E57" s="58">
        <v>59946</v>
      </c>
      <c r="F57" s="72"/>
      <c r="G57" s="48">
        <v>0</v>
      </c>
      <c r="H57" s="48">
        <v>0</v>
      </c>
      <c r="I57" s="48">
        <v>0</v>
      </c>
      <c r="J57" s="52">
        <v>0</v>
      </c>
    </row>
    <row r="58" spans="1:10" ht="13.5" thickBot="1">
      <c r="A58" s="8"/>
      <c r="B58" s="78" t="s">
        <v>63</v>
      </c>
      <c r="C58" s="79"/>
      <c r="D58" s="11"/>
      <c r="E58" s="59">
        <v>7037126397.0974731</v>
      </c>
      <c r="F58" s="71"/>
      <c r="G58" s="59">
        <v>1888086405.847733</v>
      </c>
      <c r="H58" s="55">
        <v>32316927.5</v>
      </c>
      <c r="I58" s="59">
        <v>35630254.879999995</v>
      </c>
      <c r="J58" s="55">
        <v>0</v>
      </c>
    </row>
    <row r="59" spans="1:10" s="8" customFormat="1" ht="13.5" customHeight="1">
      <c r="B59" s="19" t="s">
        <v>64</v>
      </c>
      <c r="C59" s="20"/>
      <c r="D59" s="14"/>
      <c r="E59" s="56">
        <v>1752548882.96</v>
      </c>
      <c r="F59" s="70"/>
      <c r="G59" s="57">
        <v>0</v>
      </c>
      <c r="H59" s="56">
        <v>0</v>
      </c>
      <c r="I59" s="57">
        <v>0</v>
      </c>
      <c r="J59" s="57">
        <v>0</v>
      </c>
    </row>
    <row r="60" spans="1:10" s="8" customFormat="1" ht="13.5" customHeight="1">
      <c r="B60" s="12"/>
      <c r="C60" s="21" t="s">
        <v>65</v>
      </c>
      <c r="D60" s="15" t="s">
        <v>43</v>
      </c>
      <c r="E60" s="58">
        <v>672459648.00000012</v>
      </c>
      <c r="F60" s="66">
        <v>2025</v>
      </c>
      <c r="G60" s="52">
        <v>0</v>
      </c>
      <c r="H60" s="58">
        <v>0</v>
      </c>
      <c r="I60" s="52">
        <v>0</v>
      </c>
      <c r="J60" s="52">
        <v>0</v>
      </c>
    </row>
    <row r="61" spans="1:10" s="8" customFormat="1" ht="13.5" customHeight="1">
      <c r="B61" s="12"/>
      <c r="C61" s="21" t="s">
        <v>66</v>
      </c>
      <c r="D61" s="15" t="s">
        <v>43</v>
      </c>
      <c r="E61" s="58">
        <v>1080089234.96</v>
      </c>
      <c r="F61" s="66">
        <v>2025</v>
      </c>
      <c r="G61" s="52">
        <v>0</v>
      </c>
      <c r="H61" s="58">
        <v>0</v>
      </c>
      <c r="I61" s="52">
        <v>0</v>
      </c>
      <c r="J61" s="52">
        <v>0</v>
      </c>
    </row>
    <row r="62" spans="1:10" s="8" customFormat="1" ht="14.25" customHeight="1">
      <c r="B62" s="12" t="s">
        <v>67</v>
      </c>
      <c r="C62" s="21"/>
      <c r="D62" s="15"/>
      <c r="E62" s="56">
        <v>663354451.70000005</v>
      </c>
      <c r="F62" s="70"/>
      <c r="G62" s="53">
        <v>0</v>
      </c>
      <c r="H62" s="56">
        <v>0</v>
      </c>
      <c r="I62" s="53">
        <v>0</v>
      </c>
      <c r="J62" s="53">
        <v>0</v>
      </c>
    </row>
    <row r="63" spans="1:10" s="8" customFormat="1" ht="13.5" customHeight="1">
      <c r="B63" s="12"/>
      <c r="C63" s="21" t="s">
        <v>68</v>
      </c>
      <c r="D63" s="15" t="s">
        <v>43</v>
      </c>
      <c r="E63" s="58">
        <v>45875124.260000005</v>
      </c>
      <c r="F63" s="66">
        <v>2025</v>
      </c>
      <c r="G63" s="52">
        <v>0</v>
      </c>
      <c r="H63" s="58">
        <v>0</v>
      </c>
      <c r="I63" s="52">
        <v>0</v>
      </c>
      <c r="J63" s="52">
        <v>0</v>
      </c>
    </row>
    <row r="64" spans="1:10" s="8" customFormat="1" ht="13.5" customHeight="1">
      <c r="B64" s="12"/>
      <c r="C64" s="21" t="s">
        <v>69</v>
      </c>
      <c r="D64" s="15" t="s">
        <v>43</v>
      </c>
      <c r="E64" s="58">
        <v>617479327.44000006</v>
      </c>
      <c r="F64" s="66">
        <v>2025</v>
      </c>
      <c r="G64" s="52">
        <v>0</v>
      </c>
      <c r="H64" s="58">
        <v>0</v>
      </c>
      <c r="I64" s="52">
        <v>0</v>
      </c>
      <c r="J64" s="52">
        <v>0</v>
      </c>
    </row>
    <row r="65" spans="1:10" s="8" customFormat="1" ht="13.5" customHeight="1">
      <c r="B65" s="22" t="s">
        <v>70</v>
      </c>
      <c r="C65" s="23"/>
      <c r="D65" s="15" t="s">
        <v>71</v>
      </c>
      <c r="E65" s="58">
        <v>655546505.53146195</v>
      </c>
      <c r="F65" s="66">
        <v>2027</v>
      </c>
      <c r="G65" s="52">
        <v>200190922.55358502</v>
      </c>
      <c r="H65" s="58">
        <v>32316927.5</v>
      </c>
      <c r="I65" s="52">
        <v>9370489.6999999993</v>
      </c>
      <c r="J65" s="52">
        <v>0</v>
      </c>
    </row>
    <row r="66" spans="1:10" s="8" customFormat="1" ht="13.5" customHeight="1">
      <c r="B66" s="12" t="s">
        <v>72</v>
      </c>
      <c r="C66" s="23"/>
      <c r="D66" s="15" t="s">
        <v>71</v>
      </c>
      <c r="E66" s="58">
        <v>270279483.25120401</v>
      </c>
      <c r="F66" s="66">
        <v>2030</v>
      </c>
      <c r="G66" s="52">
        <v>72824319.680179998</v>
      </c>
      <c r="H66" s="58">
        <v>0</v>
      </c>
      <c r="I66" s="52">
        <v>0</v>
      </c>
      <c r="J66" s="52">
        <v>0</v>
      </c>
    </row>
    <row r="67" spans="1:10" s="8" customFormat="1" ht="13.5" customHeight="1">
      <c r="B67" s="12" t="s">
        <v>73</v>
      </c>
      <c r="C67" s="23"/>
      <c r="D67" s="15" t="s">
        <v>71</v>
      </c>
      <c r="E67" s="58">
        <v>2289382749.7339339</v>
      </c>
      <c r="F67" s="66">
        <v>2030</v>
      </c>
      <c r="G67" s="52">
        <v>414898840.64100599</v>
      </c>
      <c r="H67" s="58">
        <v>0</v>
      </c>
      <c r="I67" s="52">
        <v>26259765.18</v>
      </c>
      <c r="J67" s="52">
        <v>0</v>
      </c>
    </row>
    <row r="68" spans="1:10" s="8" customFormat="1" ht="13.5" customHeight="1">
      <c r="A68" s="1"/>
      <c r="B68" s="12" t="s">
        <v>101</v>
      </c>
      <c r="C68" s="23"/>
      <c r="D68" s="15" t="s">
        <v>71</v>
      </c>
      <c r="E68" s="58">
        <v>1192465740.5910177</v>
      </c>
      <c r="F68" s="66">
        <v>2031</v>
      </c>
      <c r="G68" s="52">
        <v>1125818025.8930221</v>
      </c>
      <c r="H68" s="58">
        <v>0</v>
      </c>
      <c r="I68" s="52">
        <v>0</v>
      </c>
      <c r="J68" s="52">
        <v>0</v>
      </c>
    </row>
    <row r="69" spans="1:10" s="8" customFormat="1" ht="13.5" customHeight="1" thickBot="1">
      <c r="A69" s="1"/>
      <c r="B69" s="46" t="s">
        <v>74</v>
      </c>
      <c r="C69" s="23"/>
      <c r="D69" s="15" t="s">
        <v>75</v>
      </c>
      <c r="E69" s="58">
        <v>213548583.32985601</v>
      </c>
      <c r="F69" s="66">
        <v>2042</v>
      </c>
      <c r="G69" s="54">
        <v>74354297.079940006</v>
      </c>
      <c r="H69" s="58">
        <v>0</v>
      </c>
      <c r="I69" s="54">
        <v>0</v>
      </c>
      <c r="J69" s="54">
        <v>0</v>
      </c>
    </row>
    <row r="70" spans="1:10" ht="13.5" thickBot="1">
      <c r="B70" s="78" t="s">
        <v>56</v>
      </c>
      <c r="C70" s="79"/>
      <c r="D70" s="11"/>
      <c r="E70" s="59">
        <v>11514521.233999992</v>
      </c>
      <c r="F70" s="71"/>
      <c r="G70" s="50">
        <v>0</v>
      </c>
      <c r="H70" s="50">
        <v>53909313.880000003</v>
      </c>
      <c r="I70" s="50">
        <v>0</v>
      </c>
      <c r="J70" s="50">
        <v>10915489.540000001</v>
      </c>
    </row>
    <row r="71" spans="1:10" s="8" customFormat="1" ht="13.5" customHeight="1" thickBot="1">
      <c r="A71" s="1"/>
      <c r="B71" s="12"/>
      <c r="C71" s="13" t="s">
        <v>76</v>
      </c>
      <c r="D71" s="16" t="s">
        <v>43</v>
      </c>
      <c r="E71" s="58">
        <v>11514521.233999992</v>
      </c>
      <c r="F71" s="66">
        <v>2020</v>
      </c>
      <c r="G71" s="48">
        <v>0</v>
      </c>
      <c r="H71" s="48">
        <v>53909313.880000003</v>
      </c>
      <c r="I71" s="48">
        <v>0</v>
      </c>
      <c r="J71" s="48">
        <v>10915489.540000001</v>
      </c>
    </row>
    <row r="72" spans="1:10" ht="13.5" thickBot="1">
      <c r="A72" s="8"/>
      <c r="B72" s="78" t="s">
        <v>77</v>
      </c>
      <c r="C72" s="79"/>
      <c r="D72" s="11"/>
      <c r="E72" s="61">
        <v>0</v>
      </c>
      <c r="F72" s="73"/>
      <c r="G72" s="63">
        <v>0</v>
      </c>
      <c r="H72" s="62">
        <v>0</v>
      </c>
      <c r="I72" s="62">
        <v>0</v>
      </c>
      <c r="J72" s="62">
        <v>0</v>
      </c>
    </row>
    <row r="73" spans="1:10" ht="13.5" thickBot="1">
      <c r="A73" s="8"/>
      <c r="B73" s="78" t="s">
        <v>78</v>
      </c>
      <c r="C73" s="79"/>
      <c r="D73" s="11"/>
      <c r="E73" s="59">
        <v>8138914521.1994009</v>
      </c>
      <c r="F73" s="71"/>
      <c r="G73" s="50">
        <v>0</v>
      </c>
      <c r="H73" s="50">
        <v>706707621.65940785</v>
      </c>
      <c r="I73" s="50">
        <v>214462981.67059216</v>
      </c>
      <c r="J73" s="50">
        <v>0</v>
      </c>
    </row>
    <row r="74" spans="1:10" s="8" customFormat="1" ht="13.5" customHeight="1">
      <c r="B74" s="12" t="s">
        <v>41</v>
      </c>
      <c r="C74" s="13"/>
      <c r="D74" s="15"/>
      <c r="E74" s="56">
        <v>8138914521.1994009</v>
      </c>
      <c r="F74" s="70"/>
      <c r="G74" s="60">
        <v>0</v>
      </c>
      <c r="H74" s="60">
        <v>706707621.65940785</v>
      </c>
      <c r="I74" s="60">
        <v>214462981.67059216</v>
      </c>
      <c r="J74" s="60">
        <v>0</v>
      </c>
    </row>
    <row r="75" spans="1:10" s="8" customFormat="1" ht="13.5" customHeight="1">
      <c r="B75" s="12"/>
      <c r="C75" s="13" t="s">
        <v>79</v>
      </c>
      <c r="D75" s="15" t="s">
        <v>43</v>
      </c>
      <c r="E75" s="58">
        <v>1381617338.5225999</v>
      </c>
      <c r="F75" s="66">
        <v>2021</v>
      </c>
      <c r="G75" s="48">
        <v>0</v>
      </c>
      <c r="H75" s="48">
        <v>417529034.00999999</v>
      </c>
      <c r="I75" s="48">
        <v>45359356.840000004</v>
      </c>
      <c r="J75" s="48">
        <v>0</v>
      </c>
    </row>
    <row r="76" spans="1:10" s="8" customFormat="1" ht="13.5" customHeight="1">
      <c r="B76" s="12"/>
      <c r="C76" s="13" t="s">
        <v>80</v>
      </c>
      <c r="D76" s="15" t="s">
        <v>43</v>
      </c>
      <c r="E76" s="58">
        <v>6757297182.6768007</v>
      </c>
      <c r="F76" s="66">
        <v>2031</v>
      </c>
      <c r="G76" s="48">
        <v>0</v>
      </c>
      <c r="H76" s="48">
        <v>289178587.6494078</v>
      </c>
      <c r="I76" s="48">
        <v>169103624.83059216</v>
      </c>
      <c r="J76" s="48">
        <v>0</v>
      </c>
    </row>
    <row r="77" spans="1:10" s="8" customFormat="1" ht="13.5" customHeight="1">
      <c r="A77" s="1"/>
      <c r="B77" s="12" t="s">
        <v>52</v>
      </c>
      <c r="C77" s="13"/>
      <c r="D77" s="15"/>
      <c r="E77" s="58">
        <v>0</v>
      </c>
      <c r="F77" s="74"/>
      <c r="G77" s="48">
        <v>0</v>
      </c>
      <c r="H77" s="48">
        <v>0</v>
      </c>
      <c r="I77" s="48">
        <v>0</v>
      </c>
      <c r="J77" s="48">
        <v>0</v>
      </c>
    </row>
    <row r="78" spans="1:10" s="8" customFormat="1" ht="13.5" customHeight="1" thickBot="1">
      <c r="B78" s="12" t="s">
        <v>56</v>
      </c>
      <c r="C78" s="13"/>
      <c r="D78" s="15"/>
      <c r="E78" s="58">
        <v>0</v>
      </c>
      <c r="F78" s="74"/>
      <c r="G78" s="48">
        <v>0</v>
      </c>
      <c r="H78" s="48">
        <v>0</v>
      </c>
      <c r="I78" s="48">
        <v>0</v>
      </c>
      <c r="J78" s="48">
        <v>0</v>
      </c>
    </row>
    <row r="79" spans="1:10" ht="13.5" thickBot="1">
      <c r="B79" s="78" t="s">
        <v>81</v>
      </c>
      <c r="C79" s="79"/>
      <c r="D79" s="11"/>
      <c r="E79" s="59">
        <v>920526.82560517103</v>
      </c>
      <c r="F79" s="71"/>
      <c r="G79" s="50">
        <v>0</v>
      </c>
      <c r="H79" s="50">
        <v>0</v>
      </c>
      <c r="I79" s="50">
        <v>0</v>
      </c>
      <c r="J79" s="50">
        <v>0</v>
      </c>
    </row>
    <row r="80" spans="1:10" s="8" customFormat="1" ht="13.5" customHeight="1" thickBot="1">
      <c r="B80" s="12"/>
      <c r="C80" s="13" t="s">
        <v>82</v>
      </c>
      <c r="D80" s="11" t="s">
        <v>12</v>
      </c>
      <c r="E80" s="64">
        <v>920526.82560517103</v>
      </c>
      <c r="F80" s="67"/>
      <c r="G80" s="48">
        <v>0</v>
      </c>
      <c r="H80" s="52">
        <v>0</v>
      </c>
      <c r="I80" s="52">
        <v>0</v>
      </c>
      <c r="J80" s="52">
        <v>0</v>
      </c>
    </row>
    <row r="81" spans="1:10" ht="13.5" thickBot="1">
      <c r="A81" s="8"/>
      <c r="B81" s="78" t="s">
        <v>83</v>
      </c>
      <c r="C81" s="79"/>
      <c r="D81" s="14"/>
      <c r="E81" s="59">
        <v>132205506410</v>
      </c>
      <c r="F81" s="71"/>
      <c r="G81" s="50">
        <v>0</v>
      </c>
      <c r="H81" s="50">
        <v>1186340625</v>
      </c>
      <c r="I81" s="50">
        <v>2729156453.6700001</v>
      </c>
      <c r="J81" s="50">
        <v>0</v>
      </c>
    </row>
    <row r="82" spans="1:10" s="8" customFormat="1" ht="12.75" customHeight="1">
      <c r="B82" s="12" t="s">
        <v>84</v>
      </c>
      <c r="C82" s="13"/>
      <c r="D82" s="14"/>
      <c r="E82" s="56">
        <v>16715606410.000002</v>
      </c>
      <c r="F82" s="70"/>
      <c r="G82" s="60">
        <v>0</v>
      </c>
      <c r="H82" s="53">
        <v>1186340625</v>
      </c>
      <c r="I82" s="53">
        <v>582402353.62</v>
      </c>
      <c r="J82" s="53">
        <v>0</v>
      </c>
    </row>
    <row r="83" spans="1:10" s="8" customFormat="1" ht="12.75" customHeight="1">
      <c r="B83" s="12" t="s">
        <v>85</v>
      </c>
      <c r="C83" s="13"/>
      <c r="D83" s="15"/>
      <c r="E83" s="56">
        <v>16706625000.000002</v>
      </c>
      <c r="F83" s="70"/>
      <c r="G83" s="53">
        <v>0</v>
      </c>
      <c r="H83" s="53">
        <v>1186340625</v>
      </c>
      <c r="I83" s="53">
        <v>582402353.62</v>
      </c>
      <c r="J83" s="53">
        <v>0</v>
      </c>
    </row>
    <row r="84" spans="1:10" s="8" customFormat="1" ht="12.75" customHeight="1">
      <c r="B84" s="12"/>
      <c r="C84" s="13" t="s">
        <v>86</v>
      </c>
      <c r="D84" s="15" t="s">
        <v>43</v>
      </c>
      <c r="E84" s="58">
        <v>16706625000.000002</v>
      </c>
      <c r="F84" s="66">
        <v>2026</v>
      </c>
      <c r="G84" s="48">
        <v>0</v>
      </c>
      <c r="H84" s="52">
        <v>1186340625</v>
      </c>
      <c r="I84" s="52">
        <v>582402353.62</v>
      </c>
      <c r="J84" s="52">
        <v>0</v>
      </c>
    </row>
    <row r="85" spans="1:10" s="8" customFormat="1" ht="12.75" customHeight="1">
      <c r="B85" s="12" t="s">
        <v>87</v>
      </c>
      <c r="C85" s="13"/>
      <c r="D85" s="15"/>
      <c r="E85" s="56">
        <v>8981410</v>
      </c>
      <c r="F85" s="70"/>
      <c r="G85" s="60">
        <v>0</v>
      </c>
      <c r="H85" s="53">
        <v>0</v>
      </c>
      <c r="I85" s="53">
        <v>0</v>
      </c>
      <c r="J85" s="53">
        <v>0</v>
      </c>
    </row>
    <row r="86" spans="1:10" s="8" customFormat="1" ht="12.75" customHeight="1">
      <c r="B86" s="12"/>
      <c r="C86" s="13" t="s">
        <v>88</v>
      </c>
      <c r="D86" s="15" t="s">
        <v>12</v>
      </c>
      <c r="E86" s="58">
        <v>8981410</v>
      </c>
      <c r="F86" s="66"/>
      <c r="G86" s="48">
        <v>0</v>
      </c>
      <c r="H86" s="52">
        <v>0</v>
      </c>
      <c r="I86" s="52">
        <v>0</v>
      </c>
      <c r="J86" s="52">
        <v>0</v>
      </c>
    </row>
    <row r="87" spans="1:10" s="8" customFormat="1" ht="12.75" customHeight="1">
      <c r="B87" s="12" t="s">
        <v>89</v>
      </c>
      <c r="C87" s="13"/>
      <c r="D87" s="15"/>
      <c r="E87" s="56">
        <v>115489900000</v>
      </c>
      <c r="F87" s="70"/>
      <c r="G87" s="60">
        <v>0</v>
      </c>
      <c r="H87" s="60">
        <v>0</v>
      </c>
      <c r="I87" s="60">
        <v>2146754100.05</v>
      </c>
      <c r="J87" s="60">
        <v>0</v>
      </c>
    </row>
    <row r="88" spans="1:10" s="8" customFormat="1" ht="12.75" customHeight="1">
      <c r="B88" s="12"/>
      <c r="C88" s="13" t="s">
        <v>90</v>
      </c>
      <c r="D88" s="15" t="s">
        <v>43</v>
      </c>
      <c r="E88" s="58">
        <v>49691500000</v>
      </c>
      <c r="F88" s="66">
        <v>2021</v>
      </c>
      <c r="G88" s="48">
        <v>0</v>
      </c>
      <c r="H88" s="52">
        <v>0</v>
      </c>
      <c r="I88" s="52">
        <v>0</v>
      </c>
      <c r="J88" s="52">
        <v>0</v>
      </c>
    </row>
    <row r="89" spans="1:10" s="8" customFormat="1" ht="12.75" customHeight="1">
      <c r="A89" s="1"/>
      <c r="B89" s="12"/>
      <c r="C89" s="13" t="s">
        <v>91</v>
      </c>
      <c r="D89" s="15" t="s">
        <v>43</v>
      </c>
      <c r="E89" s="58">
        <v>34955400000</v>
      </c>
      <c r="F89" s="66">
        <v>2024</v>
      </c>
      <c r="G89" s="48">
        <v>0</v>
      </c>
      <c r="H89" s="52">
        <v>0</v>
      </c>
      <c r="I89" s="52">
        <v>1180486446.77</v>
      </c>
      <c r="J89" s="52">
        <v>0</v>
      </c>
    </row>
    <row r="90" spans="1:10" s="8" customFormat="1" ht="12.75" customHeight="1" thickBot="1">
      <c r="A90" s="1"/>
      <c r="B90" s="12"/>
      <c r="C90" s="13" t="s">
        <v>92</v>
      </c>
      <c r="D90" s="16" t="s">
        <v>43</v>
      </c>
      <c r="E90" s="58">
        <v>30843000000.000004</v>
      </c>
      <c r="F90" s="66">
        <v>2027</v>
      </c>
      <c r="G90" s="48">
        <v>0</v>
      </c>
      <c r="H90" s="48">
        <v>0</v>
      </c>
      <c r="I90" s="48">
        <v>966267653.27999997</v>
      </c>
      <c r="J90" s="48">
        <v>0</v>
      </c>
    </row>
    <row r="91" spans="1:10" ht="13.5" thickBot="1">
      <c r="B91" s="78" t="s">
        <v>93</v>
      </c>
      <c r="C91" s="79"/>
      <c r="D91" s="16"/>
      <c r="E91" s="50"/>
      <c r="F91" s="71"/>
      <c r="G91" s="50"/>
      <c r="H91" s="50"/>
      <c r="I91" s="50"/>
      <c r="J91" s="50"/>
    </row>
    <row r="92" spans="1:10" ht="13.5" thickBot="1">
      <c r="B92" s="78" t="s">
        <v>56</v>
      </c>
      <c r="C92" s="79"/>
      <c r="D92" s="11"/>
      <c r="E92" s="50"/>
      <c r="F92" s="75"/>
      <c r="G92" s="50"/>
      <c r="H92" s="50"/>
      <c r="I92" s="50"/>
      <c r="J92" s="50"/>
    </row>
    <row r="93" spans="1:10" ht="13.5" thickBot="1">
      <c r="A93" s="8"/>
      <c r="B93" s="78" t="s">
        <v>94</v>
      </c>
      <c r="C93" s="79"/>
      <c r="D93" s="11" t="s">
        <v>95</v>
      </c>
      <c r="E93" s="50">
        <v>181111793151.90326</v>
      </c>
      <c r="F93" s="75"/>
      <c r="G93" s="50">
        <v>1921344508.7477331</v>
      </c>
      <c r="H93" s="50">
        <v>5048987335.5317812</v>
      </c>
      <c r="I93" s="50">
        <v>4019658583.0108461</v>
      </c>
      <c r="J93" s="50">
        <v>11395724.945630001</v>
      </c>
    </row>
    <row r="94" spans="1:10" ht="13.5" thickBot="1">
      <c r="A94" s="8"/>
      <c r="B94" s="78" t="s">
        <v>96</v>
      </c>
      <c r="C94" s="79"/>
      <c r="D94" s="11"/>
      <c r="E94" s="50"/>
      <c r="F94" s="75"/>
      <c r="G94" s="50"/>
      <c r="H94" s="50"/>
      <c r="I94" s="50"/>
      <c r="J94" s="50"/>
    </row>
    <row r="95" spans="1:10" s="8" customFormat="1">
      <c r="B95" s="24" t="s">
        <v>97</v>
      </c>
      <c r="C95" s="25"/>
      <c r="D95" s="14" t="s">
        <v>12</v>
      </c>
      <c r="E95" s="51"/>
      <c r="F95" s="76"/>
      <c r="G95" s="51"/>
      <c r="H95" s="51"/>
      <c r="I95" s="51"/>
      <c r="J95" s="51"/>
    </row>
    <row r="96" spans="1:10" s="8" customFormat="1">
      <c r="B96" s="24" t="s">
        <v>61</v>
      </c>
      <c r="C96" s="25"/>
      <c r="D96" s="15" t="s">
        <v>12</v>
      </c>
      <c r="E96" s="52"/>
      <c r="F96" s="74"/>
      <c r="G96" s="52"/>
      <c r="H96" s="52"/>
      <c r="I96" s="52"/>
      <c r="J96" s="52"/>
    </row>
    <row r="97" spans="2:10" s="8" customFormat="1">
      <c r="B97" s="24" t="s">
        <v>98</v>
      </c>
      <c r="C97" s="25"/>
      <c r="D97" s="15" t="s">
        <v>12</v>
      </c>
      <c r="E97" s="53"/>
      <c r="F97" s="70"/>
      <c r="G97" s="53"/>
      <c r="H97" s="53"/>
      <c r="I97" s="52"/>
      <c r="J97" s="52"/>
    </row>
    <row r="98" spans="2:10" s="8" customFormat="1" ht="13.5" thickBot="1">
      <c r="B98" s="26" t="s">
        <v>56</v>
      </c>
      <c r="C98" s="27"/>
      <c r="D98" s="16" t="s">
        <v>12</v>
      </c>
      <c r="E98" s="54"/>
      <c r="F98" s="77"/>
      <c r="G98" s="54"/>
      <c r="H98" s="54"/>
      <c r="I98" s="54"/>
      <c r="J98" s="54"/>
    </row>
    <row r="99" spans="2:10" s="8" customFormat="1" ht="12.75" customHeight="1">
      <c r="B99" s="13"/>
      <c r="C99" s="13"/>
      <c r="D99" s="28"/>
      <c r="E99" s="29"/>
      <c r="F99" s="29"/>
      <c r="G99" s="29"/>
      <c r="H99" s="29"/>
      <c r="I99" s="29"/>
      <c r="J99" s="29"/>
    </row>
    <row r="100" spans="2:10" s="8" customFormat="1" ht="12.75" customHeight="1">
      <c r="D100" s="30"/>
      <c r="E100" s="29"/>
      <c r="F100" s="29"/>
      <c r="G100" s="29"/>
      <c r="H100" s="29"/>
      <c r="I100" s="29"/>
      <c r="J100" s="29"/>
    </row>
    <row r="101" spans="2:10" s="8" customFormat="1" ht="12.75" customHeight="1">
      <c r="B101" s="8" t="s">
        <v>99</v>
      </c>
      <c r="C101" s="31"/>
      <c r="D101" s="30"/>
      <c r="E101" s="29"/>
      <c r="F101" s="29"/>
      <c r="G101" s="29"/>
      <c r="H101" s="29"/>
      <c r="I101" s="29"/>
      <c r="J101" s="29"/>
    </row>
    <row r="102" spans="2:10" s="8" customFormat="1" ht="12.75" customHeight="1">
      <c r="B102" s="31" t="s">
        <v>104</v>
      </c>
      <c r="C102" s="31"/>
      <c r="D102" s="32"/>
      <c r="E102" s="32"/>
      <c r="F102" s="32"/>
      <c r="G102" s="32"/>
      <c r="H102" s="32"/>
      <c r="I102" s="33"/>
      <c r="J102" s="32"/>
    </row>
    <row r="103" spans="2:10" s="8" customFormat="1" ht="12.75" customHeight="1">
      <c r="B103" s="8" t="s">
        <v>100</v>
      </c>
      <c r="D103" s="35"/>
      <c r="E103" s="36"/>
      <c r="F103" s="36"/>
      <c r="G103" s="36"/>
      <c r="H103" s="37"/>
      <c r="I103" s="37"/>
      <c r="J103" s="37"/>
    </row>
    <row r="104" spans="2:10" s="8" customFormat="1">
      <c r="B104" s="34" t="s">
        <v>105</v>
      </c>
      <c r="D104" s="35"/>
      <c r="E104" s="36"/>
      <c r="F104" s="36"/>
      <c r="G104" s="36"/>
      <c r="H104" s="38"/>
      <c r="I104" s="38"/>
      <c r="J104" s="38"/>
    </row>
    <row r="105" spans="2:10" s="8" customFormat="1">
      <c r="B105" s="39"/>
      <c r="D105" s="35"/>
      <c r="E105" s="38"/>
      <c r="F105" s="38"/>
      <c r="G105" s="38"/>
      <c r="H105" s="38"/>
      <c r="I105" s="40"/>
      <c r="J105" s="40"/>
    </row>
    <row r="106" spans="2:10" s="8" customFormat="1">
      <c r="B106" s="39"/>
      <c r="E106" s="41"/>
      <c r="F106" s="41"/>
      <c r="G106" s="4"/>
      <c r="H106" s="41"/>
      <c r="I106" s="41"/>
      <c r="J106" s="42"/>
    </row>
    <row r="107" spans="2:10" s="8" customFormat="1">
      <c r="E107" s="7"/>
      <c r="F107" s="7"/>
      <c r="G107" s="7"/>
      <c r="H107" s="4"/>
      <c r="J107" s="43"/>
    </row>
    <row r="108" spans="2:10" s="8" customFormat="1">
      <c r="E108" s="44"/>
      <c r="F108" s="44"/>
      <c r="G108" s="44"/>
      <c r="H108" s="44"/>
      <c r="I108" s="44"/>
      <c r="J108" s="44"/>
    </row>
    <row r="109" spans="2:10" s="8" customFormat="1">
      <c r="E109" s="44"/>
      <c r="F109" s="44"/>
      <c r="G109" s="44"/>
      <c r="H109" s="44"/>
      <c r="I109" s="44"/>
      <c r="J109" s="44"/>
    </row>
    <row r="110" spans="2:10" s="8" customFormat="1">
      <c r="E110" s="36"/>
      <c r="F110" s="36"/>
      <c r="G110" s="36"/>
      <c r="H110" s="36"/>
      <c r="I110" s="36"/>
      <c r="J110" s="36"/>
    </row>
    <row r="111" spans="2:10" s="8" customFormat="1">
      <c r="E111" s="7"/>
      <c r="F111" s="7"/>
      <c r="G111" s="7"/>
      <c r="H111" s="7"/>
      <c r="I111" s="7"/>
      <c r="J111" s="7"/>
    </row>
    <row r="112" spans="2:10" s="8" customFormat="1">
      <c r="E112" s="7"/>
      <c r="F112" s="7"/>
      <c r="G112" s="7"/>
    </row>
    <row r="113" spans="5:7" s="8" customFormat="1">
      <c r="E113" s="5"/>
      <c r="F113" s="5"/>
      <c r="G113" s="5"/>
    </row>
    <row r="114" spans="5:7" s="8" customFormat="1">
      <c r="E114" s="7"/>
      <c r="F114" s="7"/>
      <c r="G114" s="7"/>
    </row>
    <row r="115" spans="5:7" s="8" customFormat="1">
      <c r="E115" s="7"/>
      <c r="F115" s="7"/>
      <c r="G115" s="7"/>
    </row>
    <row r="116" spans="5:7" s="8" customFormat="1">
      <c r="E116" s="7"/>
      <c r="F116" s="7"/>
      <c r="G116" s="7"/>
    </row>
    <row r="117" spans="5:7" s="8" customFormat="1">
      <c r="E117" s="7"/>
      <c r="F117" s="7"/>
      <c r="G117" s="7"/>
    </row>
    <row r="118" spans="5:7" s="8" customFormat="1">
      <c r="E118" s="7"/>
      <c r="F118" s="7"/>
      <c r="G118" s="7"/>
    </row>
    <row r="119" spans="5:7" s="8" customFormat="1">
      <c r="E119" s="7"/>
      <c r="F119" s="7"/>
      <c r="G119" s="7"/>
    </row>
    <row r="120" spans="5:7" s="8" customFormat="1">
      <c r="E120" s="7"/>
      <c r="F120" s="7"/>
      <c r="G120" s="7"/>
    </row>
    <row r="121" spans="5:7" s="8" customFormat="1">
      <c r="E121" s="7"/>
      <c r="F121" s="7"/>
      <c r="G121" s="7"/>
    </row>
    <row r="122" spans="5:7" s="8" customFormat="1">
      <c r="E122" s="7"/>
      <c r="F122" s="7"/>
      <c r="G122" s="7"/>
    </row>
    <row r="123" spans="5:7" s="8" customFormat="1">
      <c r="E123" s="7"/>
      <c r="F123" s="7"/>
      <c r="G123" s="7"/>
    </row>
    <row r="124" spans="5:7" s="8" customFormat="1">
      <c r="E124" s="7"/>
      <c r="F124" s="7"/>
      <c r="G124" s="7"/>
    </row>
    <row r="125" spans="5:7" s="8" customFormat="1">
      <c r="E125" s="7"/>
      <c r="F125" s="7"/>
      <c r="G125" s="7"/>
    </row>
    <row r="126" spans="5:7" s="8" customFormat="1">
      <c r="E126" s="7"/>
      <c r="F126" s="7"/>
      <c r="G126" s="7"/>
    </row>
    <row r="127" spans="5:7" s="8" customFormat="1">
      <c r="E127" s="7"/>
      <c r="F127" s="7"/>
      <c r="G127" s="7"/>
    </row>
    <row r="128" spans="5:7" s="8" customFormat="1">
      <c r="E128" s="7"/>
      <c r="F128" s="7"/>
      <c r="G128" s="7"/>
    </row>
    <row r="129" spans="5:7" s="8" customFormat="1">
      <c r="E129" s="7"/>
      <c r="F129" s="7"/>
      <c r="G129" s="7"/>
    </row>
    <row r="130" spans="5:7" s="8" customFormat="1">
      <c r="E130" s="7"/>
      <c r="F130" s="7"/>
      <c r="G130" s="7"/>
    </row>
    <row r="131" spans="5:7" s="8" customFormat="1">
      <c r="E131" s="7"/>
      <c r="F131" s="7"/>
      <c r="G131" s="7"/>
    </row>
    <row r="132" spans="5:7" s="8" customFormat="1">
      <c r="E132" s="7"/>
      <c r="F132" s="7"/>
      <c r="G132" s="7"/>
    </row>
    <row r="133" spans="5:7" s="8" customFormat="1">
      <c r="E133" s="7"/>
      <c r="F133" s="7"/>
      <c r="G133" s="7"/>
    </row>
    <row r="134" spans="5:7" s="8" customFormat="1">
      <c r="E134" s="7"/>
      <c r="F134" s="7"/>
      <c r="G134" s="7"/>
    </row>
    <row r="135" spans="5:7" s="8" customFormat="1">
      <c r="E135" s="7"/>
      <c r="F135" s="7"/>
      <c r="G135" s="7"/>
    </row>
    <row r="136" spans="5:7" s="8" customFormat="1">
      <c r="E136" s="7"/>
      <c r="F136" s="7"/>
      <c r="G136" s="7"/>
    </row>
    <row r="137" spans="5:7" s="8" customFormat="1">
      <c r="E137" s="7"/>
      <c r="F137" s="7"/>
      <c r="G137" s="7"/>
    </row>
    <row r="138" spans="5:7" s="8" customFormat="1">
      <c r="E138" s="7"/>
      <c r="F138" s="7"/>
      <c r="G138" s="7"/>
    </row>
    <row r="139" spans="5:7" s="8" customFormat="1">
      <c r="E139" s="7"/>
      <c r="F139" s="7"/>
      <c r="G139" s="7"/>
    </row>
    <row r="140" spans="5:7" s="8" customFormat="1">
      <c r="E140" s="7"/>
      <c r="F140" s="7"/>
      <c r="G140" s="7"/>
    </row>
    <row r="141" spans="5:7" s="8" customFormat="1">
      <c r="E141" s="7"/>
      <c r="F141" s="7"/>
      <c r="G141" s="7"/>
    </row>
    <row r="142" spans="5:7" s="8" customFormat="1">
      <c r="E142" s="7"/>
      <c r="F142" s="7"/>
      <c r="G142" s="7"/>
    </row>
    <row r="143" spans="5:7" s="8" customFormat="1">
      <c r="E143" s="7"/>
      <c r="F143" s="7"/>
      <c r="G143" s="7"/>
    </row>
    <row r="144" spans="5:7" s="8" customFormat="1">
      <c r="E144" s="7"/>
      <c r="F144" s="7"/>
      <c r="G144" s="7"/>
    </row>
    <row r="145" spans="5:7" s="8" customFormat="1">
      <c r="E145" s="7"/>
      <c r="F145" s="7"/>
      <c r="G145" s="7"/>
    </row>
    <row r="146" spans="5:7" s="8" customFormat="1">
      <c r="E146" s="7"/>
      <c r="F146" s="7"/>
      <c r="G146" s="7"/>
    </row>
    <row r="147" spans="5:7" s="8" customFormat="1">
      <c r="E147" s="7"/>
      <c r="F147" s="7"/>
      <c r="G147" s="7"/>
    </row>
    <row r="148" spans="5:7" s="8" customFormat="1">
      <c r="E148" s="7"/>
      <c r="F148" s="7"/>
      <c r="G148" s="7"/>
    </row>
    <row r="149" spans="5:7" s="8" customFormat="1">
      <c r="E149" s="7"/>
      <c r="F149" s="7"/>
      <c r="G149" s="7"/>
    </row>
    <row r="150" spans="5:7" s="8" customFormat="1">
      <c r="E150" s="7"/>
      <c r="F150" s="7"/>
      <c r="G150" s="7"/>
    </row>
    <row r="151" spans="5:7" s="8" customFormat="1">
      <c r="E151" s="7"/>
      <c r="F151" s="7"/>
      <c r="G151" s="7"/>
    </row>
    <row r="152" spans="5:7" s="8" customFormat="1">
      <c r="E152" s="7"/>
      <c r="F152" s="7"/>
      <c r="G152" s="7"/>
    </row>
    <row r="153" spans="5:7" s="8" customFormat="1">
      <c r="E153" s="7"/>
      <c r="F153" s="7"/>
      <c r="G153" s="7"/>
    </row>
    <row r="154" spans="5:7" s="8" customFormat="1">
      <c r="E154" s="7"/>
      <c r="F154" s="7"/>
      <c r="G154" s="7"/>
    </row>
    <row r="155" spans="5:7" s="8" customFormat="1">
      <c r="E155" s="7"/>
      <c r="F155" s="7"/>
      <c r="G155" s="7"/>
    </row>
    <row r="156" spans="5:7" s="8" customFormat="1">
      <c r="E156" s="7"/>
      <c r="F156" s="7"/>
      <c r="G156" s="7"/>
    </row>
    <row r="157" spans="5:7" s="8" customFormat="1">
      <c r="E157" s="7"/>
      <c r="F157" s="7"/>
      <c r="G157" s="7"/>
    </row>
    <row r="158" spans="5:7" s="8" customFormat="1">
      <c r="E158" s="7"/>
      <c r="F158" s="7"/>
      <c r="G158" s="7"/>
    </row>
    <row r="159" spans="5:7" s="8" customFormat="1">
      <c r="E159" s="7"/>
      <c r="F159" s="7"/>
      <c r="G159" s="7"/>
    </row>
    <row r="160" spans="5:7" s="8" customFormat="1">
      <c r="E160" s="7"/>
      <c r="F160" s="7"/>
      <c r="G160" s="7"/>
    </row>
    <row r="161" spans="5:7" s="8" customFormat="1">
      <c r="E161" s="7"/>
      <c r="F161" s="7"/>
      <c r="G161" s="7"/>
    </row>
    <row r="162" spans="5:7" s="8" customFormat="1">
      <c r="E162" s="7"/>
      <c r="F162" s="7"/>
      <c r="G162" s="7"/>
    </row>
    <row r="163" spans="5:7" s="8" customFormat="1">
      <c r="E163" s="7"/>
      <c r="F163" s="7"/>
      <c r="G163" s="7"/>
    </row>
    <row r="164" spans="5:7" s="8" customFormat="1">
      <c r="E164" s="7"/>
      <c r="F164" s="7"/>
      <c r="G164" s="7"/>
    </row>
    <row r="165" spans="5:7" s="8" customFormat="1">
      <c r="E165" s="7"/>
      <c r="F165" s="7"/>
      <c r="G165" s="7"/>
    </row>
    <row r="166" spans="5:7" s="8" customFormat="1">
      <c r="E166" s="7"/>
      <c r="F166" s="7"/>
      <c r="G166" s="7"/>
    </row>
    <row r="167" spans="5:7" s="8" customFormat="1">
      <c r="E167" s="7"/>
      <c r="F167" s="7"/>
      <c r="G167" s="7"/>
    </row>
    <row r="168" spans="5:7" s="8" customFormat="1">
      <c r="E168" s="7"/>
      <c r="F168" s="7"/>
      <c r="G168" s="7"/>
    </row>
    <row r="169" spans="5:7" s="8" customFormat="1">
      <c r="E169" s="7"/>
      <c r="F169" s="7"/>
      <c r="G169" s="7"/>
    </row>
    <row r="170" spans="5:7" s="8" customFormat="1">
      <c r="E170" s="7"/>
      <c r="F170" s="7"/>
      <c r="G170" s="7"/>
    </row>
    <row r="171" spans="5:7" s="8" customFormat="1">
      <c r="E171" s="7"/>
      <c r="F171" s="7"/>
      <c r="G171" s="7"/>
    </row>
    <row r="172" spans="5:7" s="8" customFormat="1">
      <c r="E172" s="7"/>
      <c r="F172" s="7"/>
      <c r="G172" s="7"/>
    </row>
    <row r="173" spans="5:7" s="8" customFormat="1">
      <c r="E173" s="7"/>
      <c r="F173" s="7"/>
      <c r="G173" s="7"/>
    </row>
    <row r="174" spans="5:7" s="8" customFormat="1">
      <c r="E174" s="7"/>
      <c r="F174" s="7"/>
      <c r="G174" s="7"/>
    </row>
    <row r="175" spans="5:7" s="8" customFormat="1">
      <c r="E175" s="7"/>
      <c r="F175" s="7"/>
      <c r="G175" s="7"/>
    </row>
    <row r="176" spans="5:7" s="8" customFormat="1">
      <c r="E176" s="7"/>
      <c r="F176" s="7"/>
      <c r="G176" s="7"/>
    </row>
    <row r="177" spans="1:7" s="8" customFormat="1">
      <c r="E177" s="7"/>
      <c r="F177" s="7"/>
      <c r="G177" s="7"/>
    </row>
    <row r="178" spans="1:7" s="8" customFormat="1">
      <c r="E178" s="7"/>
      <c r="F178" s="7"/>
      <c r="G178" s="7"/>
    </row>
    <row r="179" spans="1:7" s="8" customFormat="1">
      <c r="E179" s="7"/>
      <c r="F179" s="7"/>
      <c r="G179" s="7"/>
    </row>
    <row r="180" spans="1:7" s="8" customFormat="1">
      <c r="A180" s="1"/>
      <c r="E180" s="7"/>
      <c r="F180" s="7"/>
      <c r="G180" s="7"/>
    </row>
    <row r="181" spans="1:7">
      <c r="B181" s="8"/>
      <c r="C181" s="8"/>
      <c r="D181" s="8"/>
    </row>
    <row r="182" spans="1:7">
      <c r="B182" s="8"/>
      <c r="C182" s="8"/>
      <c r="D182" s="8"/>
    </row>
    <row r="183" spans="1:7">
      <c r="B183" s="8"/>
      <c r="C183" s="8"/>
      <c r="D183" s="8"/>
    </row>
    <row r="184" spans="1:7">
      <c r="B184" s="8"/>
      <c r="C184" s="8"/>
      <c r="D184" s="8"/>
    </row>
    <row r="185" spans="1:7">
      <c r="B185" s="8"/>
      <c r="C185" s="8"/>
      <c r="D185" s="8"/>
    </row>
    <row r="186" spans="1:7">
      <c r="B186" s="8"/>
      <c r="C186" s="8"/>
      <c r="D186" s="8"/>
    </row>
    <row r="187" spans="1:7">
      <c r="B187" s="8"/>
      <c r="C187" s="8"/>
      <c r="D187" s="8"/>
    </row>
    <row r="188" spans="1:7">
      <c r="B188" s="8"/>
      <c r="C188" s="8"/>
      <c r="D188" s="8"/>
    </row>
    <row r="189" spans="1:7">
      <c r="B189" s="8"/>
      <c r="C189" s="8"/>
      <c r="D189" s="8"/>
    </row>
    <row r="190" spans="1:7">
      <c r="B190" s="8"/>
      <c r="C190" s="8"/>
      <c r="D190" s="8"/>
    </row>
    <row r="191" spans="1:7">
      <c r="B191" s="8"/>
      <c r="C191" s="8"/>
      <c r="D191" s="8"/>
    </row>
    <row r="192" spans="1:7">
      <c r="B192" s="8"/>
      <c r="C192" s="8"/>
      <c r="D192" s="8"/>
    </row>
    <row r="193" spans="2:4">
      <c r="B193" s="8"/>
      <c r="C193" s="8"/>
      <c r="D193" s="8"/>
    </row>
    <row r="194" spans="2:4">
      <c r="B194" s="8"/>
      <c r="C194" s="8"/>
      <c r="D194" s="8"/>
    </row>
    <row r="195" spans="2:4">
      <c r="B195" s="8"/>
      <c r="C195" s="8"/>
      <c r="D195" s="8"/>
    </row>
    <row r="196" spans="2:4">
      <c r="B196" s="8"/>
      <c r="C196" s="8"/>
      <c r="D196" s="8"/>
    </row>
    <row r="197" spans="2:4">
      <c r="B197" s="8"/>
      <c r="C197" s="8"/>
      <c r="D197" s="8"/>
    </row>
    <row r="198" spans="2:4">
      <c r="B198" s="8"/>
      <c r="C198" s="8"/>
      <c r="D198" s="8"/>
    </row>
    <row r="199" spans="2:4">
      <c r="B199" s="8"/>
      <c r="C199" s="8"/>
      <c r="D199" s="8"/>
    </row>
    <row r="200" spans="2:4">
      <c r="B200" s="8"/>
      <c r="C200" s="8"/>
      <c r="D200" s="8"/>
    </row>
    <row r="201" spans="2:4">
      <c r="B201" s="8"/>
      <c r="C201" s="8"/>
      <c r="D201" s="8"/>
    </row>
    <row r="202" spans="2:4">
      <c r="B202" s="8"/>
      <c r="C202" s="8"/>
      <c r="D202" s="8"/>
    </row>
    <row r="203" spans="2:4">
      <c r="B203" s="8"/>
      <c r="C203" s="8"/>
      <c r="D203" s="8"/>
    </row>
    <row r="204" spans="2:4">
      <c r="B204" s="8"/>
      <c r="C204" s="8"/>
      <c r="D204" s="8"/>
    </row>
    <row r="205" spans="2:4">
      <c r="B205" s="8"/>
      <c r="C205" s="8"/>
      <c r="D205" s="8"/>
    </row>
    <row r="206" spans="2:4">
      <c r="B206" s="8"/>
      <c r="C206" s="8"/>
      <c r="D206" s="8"/>
    </row>
    <row r="207" spans="2:4">
      <c r="B207" s="8"/>
      <c r="C207" s="8"/>
      <c r="D207" s="8"/>
    </row>
    <row r="208" spans="2:4">
      <c r="B208" s="8"/>
      <c r="C208" s="8"/>
      <c r="D208" s="8"/>
    </row>
    <row r="209" spans="2:4">
      <c r="B209" s="8"/>
      <c r="C209" s="8"/>
      <c r="D209" s="8"/>
    </row>
    <row r="210" spans="2:4">
      <c r="B210" s="8"/>
      <c r="C210" s="8"/>
      <c r="D210" s="8"/>
    </row>
    <row r="211" spans="2:4">
      <c r="B211" s="8"/>
      <c r="C211" s="8"/>
      <c r="D211" s="8"/>
    </row>
    <row r="212" spans="2:4">
      <c r="B212" s="8"/>
      <c r="C212" s="8"/>
      <c r="D212" s="8"/>
    </row>
    <row r="213" spans="2:4">
      <c r="B213" s="8"/>
      <c r="C213" s="8"/>
      <c r="D213" s="8"/>
    </row>
    <row r="214" spans="2:4">
      <c r="B214" s="8"/>
      <c r="C214" s="8"/>
      <c r="D214" s="8"/>
    </row>
    <row r="215" spans="2:4">
      <c r="B215" s="8"/>
      <c r="C215" s="8"/>
      <c r="D215" s="8"/>
    </row>
    <row r="216" spans="2:4">
      <c r="B216" s="8"/>
      <c r="C216" s="8"/>
      <c r="D216" s="8"/>
    </row>
    <row r="217" spans="2:4">
      <c r="B217" s="8"/>
      <c r="C217" s="8"/>
      <c r="D217" s="8"/>
    </row>
    <row r="218" spans="2:4">
      <c r="B218" s="8"/>
      <c r="C218" s="8"/>
      <c r="D218" s="8"/>
    </row>
    <row r="219" spans="2:4">
      <c r="B219" s="8"/>
      <c r="C219" s="8"/>
      <c r="D219" s="8"/>
    </row>
    <row r="220" spans="2:4">
      <c r="B220" s="8"/>
      <c r="C220" s="8"/>
      <c r="D220" s="8"/>
    </row>
    <row r="221" spans="2:4">
      <c r="B221" s="8"/>
      <c r="C221" s="8"/>
      <c r="D221" s="8"/>
    </row>
    <row r="222" spans="2:4">
      <c r="B222" s="8"/>
      <c r="C222" s="8"/>
      <c r="D222" s="8"/>
    </row>
    <row r="223" spans="2:4">
      <c r="B223" s="8"/>
      <c r="C223" s="8"/>
      <c r="D223" s="8"/>
    </row>
    <row r="224" spans="2:4">
      <c r="B224" s="8"/>
      <c r="C224" s="8"/>
      <c r="D224" s="8"/>
    </row>
    <row r="225" spans="2:4">
      <c r="B225" s="8"/>
      <c r="C225" s="8"/>
      <c r="D225" s="8"/>
    </row>
    <row r="226" spans="2:4">
      <c r="B226" s="8"/>
      <c r="C226" s="8"/>
      <c r="D226" s="8"/>
    </row>
    <row r="227" spans="2:4">
      <c r="B227" s="8"/>
      <c r="C227" s="8"/>
      <c r="D227" s="8"/>
    </row>
    <row r="228" spans="2:4">
      <c r="B228" s="8"/>
      <c r="C228" s="8"/>
      <c r="D228" s="8"/>
    </row>
    <row r="229" spans="2:4">
      <c r="B229" s="8"/>
      <c r="C229" s="8"/>
      <c r="D229" s="8"/>
    </row>
    <row r="230" spans="2:4">
      <c r="B230" s="8"/>
      <c r="C230" s="8"/>
      <c r="D230" s="8"/>
    </row>
    <row r="231" spans="2:4">
      <c r="B231" s="8"/>
      <c r="C231" s="8"/>
      <c r="D231" s="8"/>
    </row>
    <row r="232" spans="2:4">
      <c r="B232" s="8"/>
      <c r="C232" s="8"/>
      <c r="D232" s="8"/>
    </row>
    <row r="233" spans="2:4">
      <c r="B233" s="8"/>
      <c r="C233" s="8"/>
      <c r="D233" s="8"/>
    </row>
    <row r="234" spans="2:4">
      <c r="B234" s="8"/>
      <c r="C234" s="8"/>
      <c r="D234" s="8"/>
    </row>
    <row r="235" spans="2:4">
      <c r="B235" s="8"/>
      <c r="C235" s="8"/>
      <c r="D235" s="8"/>
    </row>
    <row r="236" spans="2:4">
      <c r="B236" s="8"/>
      <c r="C236" s="8"/>
      <c r="D236" s="8"/>
    </row>
    <row r="237" spans="2:4">
      <c r="B237" s="8"/>
      <c r="C237" s="8"/>
      <c r="D237" s="8"/>
    </row>
    <row r="238" spans="2:4">
      <c r="B238" s="8"/>
      <c r="C238" s="8"/>
      <c r="D238" s="8"/>
    </row>
    <row r="239" spans="2:4">
      <c r="B239" s="8"/>
      <c r="C239" s="8"/>
      <c r="D239" s="8"/>
    </row>
    <row r="240" spans="2:4">
      <c r="B240" s="8"/>
      <c r="C240" s="8"/>
      <c r="D240" s="8"/>
    </row>
    <row r="241" spans="2:4">
      <c r="B241" s="8"/>
      <c r="C241" s="8"/>
      <c r="D241" s="8"/>
    </row>
    <row r="242" spans="2:4">
      <c r="B242" s="8"/>
      <c r="C242" s="8"/>
      <c r="D242" s="8"/>
    </row>
    <row r="243" spans="2:4">
      <c r="B243" s="8"/>
      <c r="C243" s="8"/>
      <c r="D243" s="8"/>
    </row>
    <row r="244" spans="2:4">
      <c r="B244" s="8"/>
      <c r="C244" s="8"/>
      <c r="D244" s="8"/>
    </row>
    <row r="245" spans="2:4">
      <c r="B245" s="8"/>
      <c r="C245" s="8"/>
      <c r="D245" s="8"/>
    </row>
    <row r="246" spans="2:4">
      <c r="B246" s="8"/>
      <c r="C246" s="8"/>
      <c r="D246" s="8"/>
    </row>
    <row r="247" spans="2:4">
      <c r="B247" s="8"/>
      <c r="C247" s="8"/>
      <c r="D247" s="8"/>
    </row>
    <row r="248" spans="2:4">
      <c r="B248" s="8"/>
      <c r="C248" s="8"/>
      <c r="D248" s="8"/>
    </row>
    <row r="249" spans="2:4">
      <c r="B249" s="8"/>
      <c r="C249" s="8"/>
      <c r="D249" s="8"/>
    </row>
    <row r="250" spans="2:4">
      <c r="B250" s="8"/>
      <c r="C250" s="8"/>
      <c r="D250" s="8"/>
    </row>
    <row r="251" spans="2:4">
      <c r="B251" s="8"/>
      <c r="C251" s="8"/>
      <c r="D251" s="8"/>
    </row>
    <row r="252" spans="2:4">
      <c r="B252" s="8"/>
      <c r="C252" s="8"/>
      <c r="D252" s="8"/>
    </row>
    <row r="253" spans="2:4">
      <c r="B253" s="8"/>
      <c r="C253" s="8"/>
      <c r="D253" s="8"/>
    </row>
    <row r="254" spans="2:4">
      <c r="B254" s="8"/>
      <c r="C254" s="8"/>
      <c r="D254" s="8"/>
    </row>
    <row r="255" spans="2:4">
      <c r="B255" s="8"/>
      <c r="C255" s="8"/>
      <c r="D255" s="8"/>
    </row>
    <row r="256" spans="2:4">
      <c r="B256" s="8"/>
      <c r="C256" s="8"/>
      <c r="D256" s="8"/>
    </row>
    <row r="257" spans="2:4">
      <c r="B257" s="8"/>
      <c r="C257" s="8"/>
      <c r="D257" s="8"/>
    </row>
    <row r="258" spans="2:4">
      <c r="B258" s="8"/>
      <c r="C258" s="8"/>
      <c r="D258" s="8"/>
    </row>
    <row r="259" spans="2:4">
      <c r="B259" s="8"/>
      <c r="C259" s="8"/>
      <c r="D259" s="8"/>
    </row>
    <row r="260" spans="2:4">
      <c r="B260" s="8"/>
      <c r="C260" s="8"/>
      <c r="D260" s="8"/>
    </row>
    <row r="261" spans="2:4">
      <c r="B261" s="8"/>
      <c r="C261" s="8"/>
      <c r="D261" s="8"/>
    </row>
    <row r="262" spans="2:4">
      <c r="B262" s="8"/>
      <c r="C262" s="8"/>
      <c r="D262" s="8"/>
    </row>
    <row r="263" spans="2:4">
      <c r="B263" s="8"/>
      <c r="C263" s="8"/>
      <c r="D263" s="8"/>
    </row>
    <row r="264" spans="2:4">
      <c r="B264" s="8"/>
      <c r="C264" s="8"/>
      <c r="D264" s="8"/>
    </row>
    <row r="265" spans="2:4">
      <c r="B265" s="8"/>
      <c r="C265" s="8"/>
      <c r="D265" s="8"/>
    </row>
    <row r="266" spans="2:4">
      <c r="B266" s="8"/>
      <c r="C266" s="8"/>
      <c r="D266" s="8"/>
    </row>
    <row r="267" spans="2:4">
      <c r="B267" s="8"/>
      <c r="C267" s="8"/>
      <c r="D267" s="8"/>
    </row>
    <row r="268" spans="2:4">
      <c r="B268" s="8"/>
      <c r="C268" s="8"/>
      <c r="D268" s="8"/>
    </row>
    <row r="269" spans="2:4">
      <c r="B269" s="8"/>
      <c r="C269" s="8"/>
      <c r="D269" s="8"/>
    </row>
    <row r="270" spans="2:4">
      <c r="B270" s="8"/>
      <c r="C270" s="8"/>
      <c r="D270" s="8"/>
    </row>
    <row r="271" spans="2:4">
      <c r="B271" s="8"/>
      <c r="C271" s="8"/>
      <c r="D271" s="8"/>
    </row>
    <row r="272" spans="2:4">
      <c r="B272" s="8"/>
      <c r="C272" s="8"/>
      <c r="D272" s="8"/>
    </row>
    <row r="273" spans="2:4">
      <c r="B273" s="8"/>
      <c r="C273" s="8"/>
      <c r="D273" s="8"/>
    </row>
    <row r="274" spans="2:4">
      <c r="B274" s="8"/>
      <c r="C274" s="8"/>
      <c r="D274" s="8"/>
    </row>
    <row r="275" spans="2:4">
      <c r="B275" s="8"/>
      <c r="C275" s="8"/>
      <c r="D275" s="8"/>
    </row>
    <row r="276" spans="2:4">
      <c r="B276" s="8"/>
      <c r="C276" s="8"/>
      <c r="D276" s="8"/>
    </row>
    <row r="277" spans="2:4">
      <c r="B277" s="8"/>
      <c r="C277" s="8"/>
      <c r="D277" s="8"/>
    </row>
    <row r="278" spans="2:4">
      <c r="B278" s="8"/>
      <c r="C278" s="8"/>
      <c r="D278" s="8"/>
    </row>
    <row r="279" spans="2:4">
      <c r="B279" s="8"/>
      <c r="C279" s="8"/>
      <c r="D279" s="8"/>
    </row>
    <row r="280" spans="2:4">
      <c r="B280" s="8"/>
      <c r="C280" s="8"/>
      <c r="D280" s="8"/>
    </row>
    <row r="281" spans="2:4">
      <c r="B281" s="8"/>
      <c r="C281" s="8"/>
      <c r="D281" s="8"/>
    </row>
    <row r="282" spans="2:4">
      <c r="B282" s="8"/>
      <c r="C282" s="8"/>
      <c r="D282" s="8"/>
    </row>
    <row r="283" spans="2:4">
      <c r="B283" s="8"/>
      <c r="C283" s="8"/>
      <c r="D283" s="8"/>
    </row>
    <row r="284" spans="2:4">
      <c r="B284" s="8"/>
      <c r="C284" s="8"/>
      <c r="D284" s="8"/>
    </row>
    <row r="285" spans="2:4">
      <c r="B285" s="8"/>
      <c r="C285" s="8"/>
      <c r="D285" s="8"/>
    </row>
    <row r="286" spans="2:4">
      <c r="B286" s="8"/>
      <c r="C286" s="8"/>
      <c r="D286" s="8"/>
    </row>
    <row r="287" spans="2:4">
      <c r="B287" s="8"/>
      <c r="C287" s="8"/>
      <c r="D287" s="8"/>
    </row>
    <row r="288" spans="2:4">
      <c r="B288" s="8"/>
      <c r="C288" s="8"/>
      <c r="D288" s="8"/>
    </row>
    <row r="289" spans="2:4">
      <c r="B289" s="8"/>
      <c r="C289" s="8"/>
      <c r="D289" s="8"/>
    </row>
    <row r="290" spans="2:4">
      <c r="B290" s="8"/>
      <c r="C290" s="8"/>
      <c r="D290" s="8"/>
    </row>
    <row r="291" spans="2:4">
      <c r="B291" s="8"/>
      <c r="C291" s="8"/>
      <c r="D291" s="8"/>
    </row>
    <row r="292" spans="2:4">
      <c r="B292" s="8"/>
      <c r="C292" s="8"/>
      <c r="D292" s="8"/>
    </row>
    <row r="293" spans="2:4">
      <c r="B293" s="8"/>
      <c r="C293" s="8"/>
      <c r="D293" s="8"/>
    </row>
    <row r="294" spans="2:4">
      <c r="B294" s="8"/>
      <c r="C294" s="8"/>
      <c r="D294" s="8"/>
    </row>
    <row r="295" spans="2:4">
      <c r="B295" s="8"/>
      <c r="C295" s="8"/>
      <c r="D295" s="8"/>
    </row>
    <row r="296" spans="2:4">
      <c r="B296" s="8"/>
      <c r="C296" s="8"/>
      <c r="D296" s="8"/>
    </row>
    <row r="297" spans="2:4">
      <c r="B297" s="8"/>
      <c r="C297" s="8"/>
      <c r="D297" s="8"/>
    </row>
    <row r="298" spans="2:4">
      <c r="B298" s="8"/>
      <c r="C298" s="8"/>
      <c r="D298" s="8"/>
    </row>
    <row r="299" spans="2:4">
      <c r="B299" s="8"/>
      <c r="C299" s="8"/>
      <c r="D299" s="8"/>
    </row>
    <row r="300" spans="2:4">
      <c r="B300" s="8"/>
      <c r="C300" s="8"/>
      <c r="D300" s="8"/>
    </row>
    <row r="301" spans="2:4">
      <c r="B301" s="8"/>
      <c r="C301" s="8"/>
      <c r="D301" s="8"/>
    </row>
    <row r="302" spans="2:4">
      <c r="B302" s="8"/>
      <c r="C302" s="8"/>
      <c r="D302" s="8"/>
    </row>
    <row r="303" spans="2:4">
      <c r="B303" s="8"/>
      <c r="C303" s="8"/>
      <c r="D303" s="8"/>
    </row>
    <row r="304" spans="2:4">
      <c r="B304" s="8"/>
      <c r="C304" s="8"/>
      <c r="D304" s="8"/>
    </row>
    <row r="305" spans="2:4">
      <c r="B305" s="8"/>
      <c r="C305" s="8"/>
      <c r="D305" s="8"/>
    </row>
    <row r="306" spans="2:4">
      <c r="B306" s="8"/>
      <c r="C306" s="8"/>
      <c r="D306" s="8"/>
    </row>
    <row r="307" spans="2:4">
      <c r="B307" s="8"/>
      <c r="C307" s="8"/>
      <c r="D307" s="8"/>
    </row>
    <row r="308" spans="2:4">
      <c r="B308" s="8"/>
      <c r="C308" s="8"/>
      <c r="D308" s="8"/>
    </row>
    <row r="309" spans="2:4">
      <c r="B309" s="8"/>
      <c r="C309" s="8"/>
      <c r="D309" s="8"/>
    </row>
    <row r="310" spans="2:4">
      <c r="B310" s="8"/>
      <c r="C310" s="8"/>
      <c r="D310" s="8"/>
    </row>
    <row r="311" spans="2:4">
      <c r="B311" s="8"/>
      <c r="C311" s="8"/>
      <c r="D311" s="8"/>
    </row>
    <row r="312" spans="2:4">
      <c r="B312" s="8"/>
      <c r="C312" s="8"/>
      <c r="D312" s="8"/>
    </row>
    <row r="313" spans="2:4">
      <c r="B313" s="8"/>
      <c r="C313" s="8"/>
      <c r="D313" s="8"/>
    </row>
    <row r="314" spans="2:4">
      <c r="B314" s="8"/>
      <c r="C314" s="8"/>
      <c r="D314" s="8"/>
    </row>
    <row r="315" spans="2:4">
      <c r="B315" s="8"/>
      <c r="C315" s="8"/>
      <c r="D315" s="8"/>
    </row>
    <row r="316" spans="2:4">
      <c r="B316" s="8"/>
      <c r="C316" s="8"/>
      <c r="D316" s="8"/>
    </row>
    <row r="317" spans="2:4">
      <c r="B317" s="8"/>
      <c r="C317" s="8"/>
      <c r="D317" s="8"/>
    </row>
    <row r="318" spans="2:4">
      <c r="B318" s="8"/>
      <c r="C318" s="8"/>
      <c r="D318" s="8"/>
    </row>
    <row r="319" spans="2:4">
      <c r="B319" s="8"/>
      <c r="C319" s="8"/>
      <c r="D319" s="8"/>
    </row>
  </sheetData>
  <mergeCells count="24">
    <mergeCell ref="B70:C70"/>
    <mergeCell ref="B1:J1"/>
    <mergeCell ref="B2:J2"/>
    <mergeCell ref="B3:C3"/>
    <mergeCell ref="B4:C4"/>
    <mergeCell ref="B5:C6"/>
    <mergeCell ref="D5:D6"/>
    <mergeCell ref="E5:E6"/>
    <mergeCell ref="F5:F6"/>
    <mergeCell ref="G5:G6"/>
    <mergeCell ref="H5:I5"/>
    <mergeCell ref="J5:J6"/>
    <mergeCell ref="B7:C7"/>
    <mergeCell ref="B37:C37"/>
    <mergeCell ref="B56:C56"/>
    <mergeCell ref="B58:C58"/>
    <mergeCell ref="B93:C93"/>
    <mergeCell ref="B94:C94"/>
    <mergeCell ref="B72:C72"/>
    <mergeCell ref="B73:C73"/>
    <mergeCell ref="B79:C79"/>
    <mergeCell ref="B81:C81"/>
    <mergeCell ref="B91:C91"/>
    <mergeCell ref="B92:C92"/>
  </mergeCells>
  <conditionalFormatting sqref="E7:J93">
    <cfRule type="cellIs" dxfId="0" priority="2" operator="lessThan">
      <formula>0</formula>
    </cfRule>
  </conditionalFormatting>
  <printOptions horizontalCentered="1" verticalCentered="1"/>
  <pageMargins left="0.75" right="0.75" top="1" bottom="1" header="0" footer="0"/>
  <pageSetup paperSize="9" scale="3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AG+ACIF Anexo 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II</dc:creator>
  <cp:lastModifiedBy>Ana Lucia Luque</cp:lastModifiedBy>
  <dcterms:created xsi:type="dcterms:W3CDTF">2020-06-22T14:20:07Z</dcterms:created>
  <dcterms:modified xsi:type="dcterms:W3CDTF">2020-07-15T21:05:25Z</dcterms:modified>
</cp:coreProperties>
</file>